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840" windowHeight="12960"/>
  </bookViews>
  <sheets>
    <sheet name="食品企业名单统计 " sheetId="7" r:id="rId1"/>
  </sheets>
  <definedNames>
    <definedName name="_xlnm._FilterDatabase" localSheetId="0" hidden="1">'食品企业名单统计 '!$D$1:$D$198</definedName>
    <definedName name="_xlnm.Print_Area" localSheetId="0">'食品企业名单统计 '!$A$1:$X$198</definedName>
    <definedName name="_xlnm.Print_Titles" localSheetId="0">'食品企业名单统计 '!$1:$1</definedName>
  </definedNames>
  <calcPr calcId="125725"/>
</workbook>
</file>

<file path=xl/sharedStrings.xml><?xml version="1.0" encoding="utf-8"?>
<sst xmlns="http://schemas.openxmlformats.org/spreadsheetml/2006/main" count="3285" uniqueCount="1861">
  <si>
    <t>序号</t>
  </si>
  <si>
    <t>监管责任单位</t>
  </si>
  <si>
    <t>食品类别</t>
  </si>
  <si>
    <t>名称</t>
  </si>
  <si>
    <t>法定代表人</t>
  </si>
  <si>
    <t>类别名称</t>
  </si>
  <si>
    <t>品种明细</t>
  </si>
  <si>
    <t>住所</t>
  </si>
  <si>
    <t>生产地址</t>
  </si>
  <si>
    <t>联系电话</t>
  </si>
  <si>
    <t>新许可证编号</t>
  </si>
  <si>
    <t>有效期至</t>
  </si>
  <si>
    <t>发证日期</t>
  </si>
  <si>
    <t>变更前内容</t>
  </si>
  <si>
    <t>变更日期</t>
  </si>
  <si>
    <t>附加(详细说明变更原因)</t>
  </si>
  <si>
    <t>类别编号</t>
  </si>
  <si>
    <t>社会信用代码</t>
  </si>
  <si>
    <t>发证单位</t>
  </si>
  <si>
    <t>企业风险等级</t>
  </si>
  <si>
    <t>检查时间</t>
  </si>
  <si>
    <t>白甸分局</t>
  </si>
  <si>
    <t>粮食加工品</t>
  </si>
  <si>
    <t>海安县汇丰米业有限公司</t>
  </si>
  <si>
    <t>梅德贵</t>
  </si>
  <si>
    <t>大米</t>
  </si>
  <si>
    <t>大米(大米)(GB/T 1354)</t>
  </si>
  <si>
    <t>海安县白甸镇瓦甸三组</t>
  </si>
  <si>
    <t>江苏省南通市海安县白甸镇瓦甸三组</t>
  </si>
  <si>
    <t>SC10132062100576</t>
  </si>
  <si>
    <t>0102</t>
  </si>
  <si>
    <t>9132062175845679XY</t>
  </si>
  <si>
    <t>徐培军，钱卫华</t>
  </si>
  <si>
    <t>低（Ⅰ）</t>
  </si>
  <si>
    <t>黄宝根</t>
  </si>
  <si>
    <t>海安县白甸镇思进工业园区</t>
  </si>
  <si>
    <t>江苏省南通市海安县白甸镇思进工业园区</t>
  </si>
  <si>
    <t>SC10132062100584</t>
  </si>
  <si>
    <t>91320621758457207C</t>
  </si>
  <si>
    <t>徐培军，董景文</t>
  </si>
  <si>
    <t>方善道</t>
  </si>
  <si>
    <t>海安市白甸镇白甸村13组</t>
  </si>
  <si>
    <t>江苏省南通市海安市白甸镇白甸村13组</t>
  </si>
  <si>
    <t>88402018，13236093918　　　15962789668</t>
  </si>
  <si>
    <t>SC10132062101807</t>
  </si>
  <si>
    <t>2023/8/5</t>
  </si>
  <si>
    <t>2018/8/6</t>
  </si>
  <si>
    <t>913206217266676057</t>
  </si>
  <si>
    <t>刘宝和</t>
  </si>
  <si>
    <t>白甸镇文化路2号</t>
  </si>
  <si>
    <t>88402014，13506276390</t>
  </si>
  <si>
    <t>SC10132062101649</t>
  </si>
  <si>
    <t>2023/5/13</t>
  </si>
  <si>
    <t>2018/5/14</t>
  </si>
  <si>
    <t>91320621776880842R</t>
  </si>
  <si>
    <t>李中建</t>
  </si>
  <si>
    <t>海安市白甸镇傅舍村六组</t>
  </si>
  <si>
    <t>江苏省南通市海安市白甸镇傅舍村六组</t>
  </si>
  <si>
    <t>SC10132062101624</t>
  </si>
  <si>
    <r>
      <rPr>
        <sz val="10"/>
        <rFont val="宋体"/>
        <charset val="134"/>
      </rPr>
      <t>2023</t>
    </r>
    <r>
      <rPr>
        <sz val="10"/>
        <rFont val="宋体"/>
        <charset val="134"/>
      </rPr>
      <t>-0</t>
    </r>
    <r>
      <rPr>
        <sz val="10"/>
        <rFont val="宋体"/>
        <charset val="134"/>
      </rPr>
      <t>4</t>
    </r>
    <r>
      <rPr>
        <sz val="10"/>
        <rFont val="宋体"/>
        <charset val="134"/>
      </rPr>
      <t>-</t>
    </r>
    <r>
      <rPr>
        <sz val="10"/>
        <rFont val="宋体"/>
        <charset val="134"/>
      </rPr>
      <t>26</t>
    </r>
  </si>
  <si>
    <t>2020/11/27</t>
  </si>
  <si>
    <t>更换法人代表</t>
  </si>
  <si>
    <t>913206217796916177</t>
  </si>
  <si>
    <t>南通市市场监督管理局</t>
  </si>
  <si>
    <t>曹斌</t>
  </si>
  <si>
    <t>大米（GB1354)</t>
  </si>
  <si>
    <t>白甸镇官垛村19组</t>
  </si>
  <si>
    <t>15962784779</t>
  </si>
  <si>
    <t>SC10132062100275</t>
  </si>
  <si>
    <t>91320621331018491F</t>
  </si>
  <si>
    <t>食品添加剂</t>
  </si>
  <si>
    <t>王瑛</t>
  </si>
  <si>
    <t xml:space="preserve">食品添加剂（
（司盘20、司盘60、司盘80、吐温20、吐温60、吐温80）
</t>
  </si>
  <si>
    <t>海安市白甸镇刘季村幸福一组</t>
  </si>
  <si>
    <t>0513-88402043 13806276172</t>
  </si>
  <si>
    <t>SC20132062101854</t>
  </si>
  <si>
    <t>91320621138570858X</t>
  </si>
  <si>
    <t>较低（Ⅱ）</t>
  </si>
  <si>
    <t>*</t>
  </si>
  <si>
    <t>豆制品</t>
  </si>
  <si>
    <t>黄洪文</t>
  </si>
  <si>
    <t>非发酵性豆制品(豆腐、豆腐泡、豆腐干)(GB/T 22106)</t>
  </si>
  <si>
    <t>海安市白甸镇白甸村11组</t>
  </si>
  <si>
    <t>江苏省南通市海安市白甸镇白甸村11组</t>
  </si>
  <si>
    <t>SC12532062101982</t>
  </si>
  <si>
    <r>
      <rPr>
        <sz val="10"/>
        <rFont val="宋体"/>
        <charset val="134"/>
        <scheme val="minor"/>
      </rPr>
      <t>20</t>
    </r>
    <r>
      <rPr>
        <sz val="10"/>
        <rFont val="宋体"/>
        <charset val="134"/>
      </rPr>
      <t>24/09/04</t>
    </r>
  </si>
  <si>
    <t>2019/09/05</t>
  </si>
  <si>
    <t>2501</t>
  </si>
  <si>
    <t>913206217919540453</t>
  </si>
  <si>
    <t>中等（Ⅲ）</t>
  </si>
  <si>
    <t>滨海新区分局</t>
  </si>
  <si>
    <t>水产制品</t>
  </si>
  <si>
    <t xml:space="preserve">陈海峰      </t>
  </si>
  <si>
    <t>即食水产品</t>
  </si>
  <si>
    <t>风味熟制水产品[其他（海苔）]（GB/T 23596）</t>
  </si>
  <si>
    <t>老坝港滨海新区（角斜镇）海港村十六组</t>
  </si>
  <si>
    <t>老坝港滨海新区（角斜镇）海港村十六组江苏省南通市海安县老坝港滨海新区（角斜镇）海港村十六</t>
  </si>
  <si>
    <t>18706275777</t>
  </si>
  <si>
    <t>SC12232062101371</t>
  </si>
  <si>
    <t>2022/9/13</t>
  </si>
  <si>
    <r>
      <rPr>
        <sz val="10"/>
        <rFont val="宋体"/>
        <charset val="134"/>
      </rPr>
      <t>201</t>
    </r>
    <r>
      <rPr>
        <sz val="10"/>
        <rFont val="宋体"/>
        <charset val="134"/>
      </rPr>
      <t>9</t>
    </r>
    <r>
      <rPr>
        <sz val="10"/>
        <rFont val="宋体"/>
        <charset val="134"/>
      </rPr>
      <t>/</t>
    </r>
    <r>
      <rPr>
        <sz val="10"/>
        <rFont val="宋体"/>
        <charset val="134"/>
      </rPr>
      <t>1127</t>
    </r>
    <r>
      <rPr>
        <sz val="10"/>
        <rFont val="宋体"/>
        <charset val="134"/>
      </rPr>
      <t>/14</t>
    </r>
  </si>
  <si>
    <t>2202</t>
  </si>
  <si>
    <t>913206210645518727</t>
  </si>
  <si>
    <t>冯志田</t>
  </si>
  <si>
    <t>水产加工品（干制水产品）</t>
  </si>
  <si>
    <t>干制水产品（紫菜）（GB/T23597）</t>
  </si>
  <si>
    <t>老坝港滨海新区（北凌新闸南侧）</t>
  </si>
  <si>
    <t>88265651     13358079096</t>
  </si>
  <si>
    <t>SC12232062101605</t>
  </si>
  <si>
    <t>2201</t>
  </si>
  <si>
    <t>91320621753900337R</t>
  </si>
  <si>
    <t>沈海萍</t>
  </si>
  <si>
    <t>非即食水产品</t>
  </si>
  <si>
    <t>干制水产品(紫菜)(GB/T 23597)</t>
  </si>
  <si>
    <t>海安县老坝港滨海新区(角斜镇)北凌新闸南侧</t>
  </si>
  <si>
    <t>江苏省南通市海安县老坝港滨海新区(角斜镇)北凌新闸南侧；江苏省南通市海安县老坝港滨海新区海港村五组</t>
  </si>
  <si>
    <t>SC12232062100383</t>
  </si>
  <si>
    <t>2021/04/04</t>
  </si>
  <si>
    <t>2016/04/05</t>
  </si>
  <si>
    <t>91320621762440889F</t>
  </si>
  <si>
    <t>丁明</t>
  </si>
  <si>
    <t>海安县老坝港镇通港村四组</t>
  </si>
  <si>
    <t>江苏省南通市海安县老坝港镇通港村四组</t>
  </si>
  <si>
    <t>SC12232062100342</t>
  </si>
  <si>
    <t>91320621692143159D</t>
  </si>
  <si>
    <t>吴桂银</t>
  </si>
  <si>
    <t>水产加工品（非即食水产品）</t>
  </si>
  <si>
    <t>干制水产品【干紫菜（GB/T23597）】</t>
  </si>
  <si>
    <t>江苏省海安县老坝港滨海新区（北凌新闸北侧）</t>
  </si>
  <si>
    <t>江苏省南通市海安县老坝港滨海新区（北凌新闸北侧）</t>
  </si>
  <si>
    <t>SC12232062100326</t>
  </si>
  <si>
    <t>913206217413334433</t>
  </si>
  <si>
    <t>张保林</t>
  </si>
  <si>
    <t>海安县老坝港滨海新区(北凌新闸北侧）</t>
  </si>
  <si>
    <t>江苏省南通市海安县老坝港滨海新区(北凌新闸北侧)；江苏省南通市海安县老坝港滨海新区海港村五组</t>
  </si>
  <si>
    <t>SC12232062100375</t>
  </si>
  <si>
    <t>91320621726667576U</t>
  </si>
  <si>
    <t>万锋</t>
  </si>
  <si>
    <t>江苏省南通市海安县北凌新闸</t>
  </si>
  <si>
    <t>江苏省南通市海安县北凌新闸；江苏省南通市海安县老坝港滨海新区港村五组</t>
  </si>
  <si>
    <t>SC12232062100367</t>
  </si>
  <si>
    <t>913206217265304303</t>
  </si>
  <si>
    <t>杨亚萍</t>
  </si>
  <si>
    <t>水产加工品(干制水产品)</t>
  </si>
  <si>
    <t>海苔(GB/T23596)、干紫菜(非即食干紫菜)(GB/T23597)</t>
  </si>
  <si>
    <t>江苏省海安县老坝港北凌新闸西首</t>
  </si>
  <si>
    <t>江苏省南通市海安县老坝港北凌新闸西首江苏省南通市海安县老坝港镇港府中路8号</t>
  </si>
  <si>
    <t>SC12232062100254</t>
  </si>
  <si>
    <t>2021/1/11</t>
  </si>
  <si>
    <t>2016/1/12</t>
  </si>
  <si>
    <t>91320621138587975N</t>
  </si>
  <si>
    <t>曹录华</t>
  </si>
  <si>
    <t>海安县老坝港镇川港村三组</t>
  </si>
  <si>
    <t>江苏省南通市海安县老坝港镇川港村三组；江苏省南通市海安县老坝港镇海港村五组</t>
  </si>
  <si>
    <t>SC12232062100359</t>
  </si>
  <si>
    <t>9132062113853067XN</t>
  </si>
  <si>
    <t>顾理建</t>
  </si>
  <si>
    <t>海安县老坝港滨海新区(北凌新闸南侧）</t>
  </si>
  <si>
    <t>江苏省南通市海安县老坝港滨海新区(北凌新闸南侧)；江苏省南通市海安县老坝港滨海新区海港村五组</t>
  </si>
  <si>
    <t>SC12232062100414</t>
  </si>
  <si>
    <t>913206217888509072</t>
  </si>
  <si>
    <t>叶元文 吴桂银（法人）</t>
  </si>
  <si>
    <t>风味熟制水产品[其他(海苔)](GB/T 23596</t>
  </si>
  <si>
    <t>海安县老坝港镇海港村五组</t>
  </si>
  <si>
    <t>江苏省南通市海安县老坝港镇海港村五组</t>
  </si>
  <si>
    <t>0513-88268868</t>
  </si>
  <si>
    <t>SC12232062100262</t>
  </si>
  <si>
    <t>2021/1/31</t>
  </si>
  <si>
    <t>2018/4/8</t>
  </si>
  <si>
    <t>91320621761525899H</t>
  </si>
  <si>
    <t xml:space="preserve">吴义胜   </t>
  </si>
  <si>
    <t xml:space="preserve">88267746      13906277886             </t>
  </si>
  <si>
    <t>SC12232062101592</t>
  </si>
  <si>
    <t>91320621720578265X</t>
  </si>
  <si>
    <t>吴 杰</t>
  </si>
  <si>
    <t>海安县角斜镇工业集中区</t>
  </si>
  <si>
    <t>角斜镇工业集中区</t>
  </si>
  <si>
    <t>88240258       13506296777</t>
  </si>
  <si>
    <t>SC10132062101690</t>
  </si>
  <si>
    <t>2023/6/4</t>
  </si>
  <si>
    <t>2018/6/5</t>
  </si>
  <si>
    <t>913206216921209269</t>
  </si>
  <si>
    <t>缪海峰</t>
  </si>
  <si>
    <t>海安县老坝港滨海新区（角斜镇）沿口村一组</t>
  </si>
  <si>
    <t>老坝港滨海新区（角斜镇）沿口村一组</t>
  </si>
  <si>
    <t>88332440    13773763558</t>
  </si>
  <si>
    <t>SC10132062101704</t>
  </si>
  <si>
    <t>92320621MA1T1P7T06</t>
  </si>
  <si>
    <t>蔡丽娟</t>
  </si>
  <si>
    <t>非即食水产品、即食水产品</t>
  </si>
  <si>
    <t>干制水产品(紫菜)(GB/T 23597)、风味熟制水产品[其他(海苔)](GB/T 23596)</t>
  </si>
  <si>
    <t>江苏省南通市海安县老坝港滨海新区(北凌新闸南侧）</t>
  </si>
  <si>
    <t xml:space="preserve">SC12232062100334
SC12232062100334  </t>
  </si>
  <si>
    <t>2201 2202</t>
  </si>
  <si>
    <t>91320621716810818N</t>
  </si>
  <si>
    <t>万治君</t>
  </si>
  <si>
    <t>SC12232062100391</t>
  </si>
  <si>
    <t>91320621789906087L</t>
  </si>
  <si>
    <t>时志元</t>
  </si>
  <si>
    <t>18994152768丁经理</t>
  </si>
  <si>
    <t>SC12232062100406</t>
  </si>
  <si>
    <t>91320621730702426X</t>
  </si>
  <si>
    <t>食糖
淀粉及淀粉制品</t>
  </si>
  <si>
    <t>缪鹏飞</t>
  </si>
  <si>
    <t>糖(白砂糖、绵白糖、赤砂糖、冰糖)分装、淀粉及淀粉制品(淀粉)分装</t>
  </si>
  <si>
    <t>老坝港滨海新区（角斜镇）周庄村8组</t>
  </si>
  <si>
    <t>88217089      13912404585</t>
  </si>
  <si>
    <t>sc12332062100729</t>
  </si>
  <si>
    <t>2101   2301</t>
  </si>
  <si>
    <t>91320621790855803L</t>
  </si>
  <si>
    <t>调味品</t>
  </si>
  <si>
    <t>常春香</t>
  </si>
  <si>
    <t>调味料</t>
  </si>
  <si>
    <t>海安市角斜镇工贸园区</t>
  </si>
  <si>
    <t>江苏省南通市海安市角斜镇工贸园区</t>
  </si>
  <si>
    <t>88240668 13706276842李祝根</t>
  </si>
  <si>
    <t>SC10332062100036</t>
  </si>
  <si>
    <r>
      <rPr>
        <sz val="10"/>
        <rFont val="宋体"/>
        <charset val="134"/>
      </rPr>
      <t>0</t>
    </r>
    <r>
      <rPr>
        <sz val="10"/>
        <rFont val="宋体"/>
        <charset val="134"/>
      </rPr>
      <t>305</t>
    </r>
  </si>
  <si>
    <t>91320621716813146H</t>
  </si>
  <si>
    <t>速冻食品</t>
  </si>
  <si>
    <t>蔡正清 蔡晓宇</t>
  </si>
  <si>
    <t>速冻调制食品</t>
  </si>
  <si>
    <r>
      <rPr>
        <sz val="10"/>
        <rFont val="宋体"/>
        <charset val="134"/>
      </rPr>
      <t>生制品（菜肴制品）（S</t>
    </r>
    <r>
      <rPr>
        <sz val="10"/>
        <rFont val="宋体"/>
        <charset val="134"/>
      </rPr>
      <t>B/T10379</t>
    </r>
    <r>
      <rPr>
        <sz val="10"/>
        <rFont val="宋体"/>
        <charset val="134"/>
      </rPr>
      <t>）</t>
    </r>
  </si>
  <si>
    <t>海安市老坝港滨海新区（角斜镇）人民路17号</t>
  </si>
  <si>
    <t>江苏省南通市海安市老坝港滨海新区（角斜镇）人民路17号</t>
  </si>
  <si>
    <t>13222111117</t>
  </si>
  <si>
    <t>SC10432062101771</t>
  </si>
  <si>
    <t>2023/7/31</t>
  </si>
  <si>
    <r>
      <rPr>
        <sz val="10"/>
        <rFont val="宋体"/>
        <charset val="134"/>
      </rPr>
      <t>20</t>
    </r>
    <r>
      <rPr>
        <sz val="10"/>
        <rFont val="宋体"/>
        <charset val="134"/>
      </rPr>
      <t>20</t>
    </r>
    <r>
      <rPr>
        <sz val="10"/>
        <rFont val="宋体"/>
        <charset val="134"/>
      </rPr>
      <t>/</t>
    </r>
    <r>
      <rPr>
        <sz val="10"/>
        <rFont val="宋体"/>
        <charset val="134"/>
      </rPr>
      <t>7</t>
    </r>
    <r>
      <rPr>
        <sz val="10"/>
        <rFont val="宋体"/>
        <charset val="134"/>
      </rPr>
      <t>/</t>
    </r>
    <r>
      <rPr>
        <sz val="10"/>
        <rFont val="宋体"/>
        <charset val="134"/>
      </rPr>
      <t>2</t>
    </r>
    <r>
      <rPr>
        <sz val="10"/>
        <rFont val="宋体"/>
        <charset val="134"/>
      </rPr>
      <t>1</t>
    </r>
  </si>
  <si>
    <r>
      <rPr>
        <sz val="10"/>
        <rFont val="宋体"/>
        <charset val="134"/>
      </rPr>
      <t>1</t>
    </r>
    <r>
      <rPr>
        <sz val="10"/>
        <rFont val="宋体"/>
        <charset val="134"/>
      </rPr>
      <t>102</t>
    </r>
  </si>
  <si>
    <t>92320621MA1NTRUB24</t>
  </si>
  <si>
    <t>速冻食品
水产制品</t>
  </si>
  <si>
    <t>钱晓明</t>
  </si>
  <si>
    <t>速冻食品[速冻面米制品、速冻调制食品]、水产制品【即食水产品】</t>
  </si>
  <si>
    <t>生制品(速冻饺子、速冻其他面米制品)；熟制品(速冻包子)(SB/T 10412生制品(速冻鲟鱼、速冻胭脂鱼、速冻鳄鱼、速冻娃娃鱼、速冻笋壳鱼、速冻斑点叉尾鮰、速冻彩虹鲷、速冻草鱼、速冻鲢鱼、速冻黄昂鱼、速冻罗非鱼、速冻虾仁、速冻鲤鱼、速冻澳洲龙纹斑、速冻鲥鱼、速冻牛蛙、速冻暗纹东方鲀)；熟制品(香辣鲟鱼、酱香鲟鱼、红烧鳄鱼、白汁鳄鱼、香辣蟹、鲟鱼鱼圆、对虾丸子、小龙虾制品、河豚鱼制品)(SB/T 10379)
风味熟制水产品(烤鱼片、即食鳄鱼、即食鲟鱼、烤虾、即食河豚鱼、即食牛蛙)(GB 10136)</t>
  </si>
  <si>
    <t>南通市海安县海安镇中坝南路98号</t>
  </si>
  <si>
    <t>江苏省南通市海安县老坝港滨海新区（角斜镇）川港路68号</t>
  </si>
  <si>
    <t>陆晶晶18252876285　　　　</t>
  </si>
  <si>
    <t>SC11132062100719</t>
  </si>
  <si>
    <t>2021/8/28</t>
  </si>
  <si>
    <t>1101
 1102
2202</t>
  </si>
  <si>
    <t>91320600339081268E</t>
  </si>
  <si>
    <t>周建春</t>
  </si>
  <si>
    <t>风味熟制水产品[其他（烤海苔、调味海苔）]（GB/T23596）</t>
  </si>
  <si>
    <t>海安县老坝港滨海新区（角斜镇）海港村十六组</t>
  </si>
  <si>
    <t>江苏省南通市海安县老坝港滨海新区（角斜镇）海港村十六组</t>
  </si>
  <si>
    <t>15240589333</t>
  </si>
  <si>
    <t>SC12232062101146</t>
  </si>
  <si>
    <t>91320621331106256U</t>
  </si>
  <si>
    <t>蛋制品</t>
  </si>
  <si>
    <t>陈敏</t>
  </si>
  <si>
    <t>(巴氏杀菌鸡全蛋粉、鸡蛋黄粉、鸡蛋白粉)、冰蛋类(巴氏杀菌冰鸡全蛋、冰鸡蛋黄、冰鸡蛋白)、其他类(巴氏杀菌鸡全蛋液、鸡蛋黄液、鸡蛋白液、蛋液系列)]（GB 2749、Q/TCDY 0005S)</t>
  </si>
  <si>
    <t>海安县老坝港滨海新区（角斜镇）友谊路6号</t>
  </si>
  <si>
    <t>江苏省南通市海安县老坝港滨海新区（角斜镇）友谊路6号</t>
  </si>
  <si>
    <t>18013759730</t>
  </si>
  <si>
    <t>SC11932062101171</t>
  </si>
  <si>
    <t>2022/05/25</t>
  </si>
  <si>
    <r>
      <rPr>
        <sz val="10"/>
        <rFont val="宋体"/>
        <charset val="134"/>
        <scheme val="minor"/>
      </rPr>
      <t>2</t>
    </r>
    <r>
      <rPr>
        <sz val="10"/>
        <rFont val="宋体"/>
        <charset val="134"/>
      </rPr>
      <t>019/09/17</t>
    </r>
  </si>
  <si>
    <t>91320621MA1MFH5F1R</t>
  </si>
  <si>
    <t>万冶君</t>
  </si>
  <si>
    <t>风味熟制水产品其他（烤海苔、调味海苔（含夹心海苔））（GB/T23596）</t>
  </si>
  <si>
    <t>江苏省南通市海安市老坝港滨海新区（角斜镇）北凌新闸南侧</t>
  </si>
  <si>
    <t>SC12232062101970</t>
  </si>
  <si>
    <t>2024-8-13</t>
  </si>
  <si>
    <t>2019-8-14</t>
  </si>
  <si>
    <t>91320621MA1YA5CE93</t>
  </si>
  <si>
    <t>大公分局</t>
  </si>
  <si>
    <t>朱国林</t>
  </si>
  <si>
    <t>大米（大米）（GB/T 1354）</t>
  </si>
  <si>
    <t>大公镇马舍村24组</t>
  </si>
  <si>
    <t xml:space="preserve"> 88740188 013921836271</t>
  </si>
  <si>
    <t>SC10132062101018</t>
  </si>
  <si>
    <t>913206216617731825</t>
  </si>
  <si>
    <t>郑强、生香来</t>
  </si>
  <si>
    <t>张 总</t>
  </si>
  <si>
    <t>大公镇沿河路3号</t>
  </si>
  <si>
    <t>88755656       13182473322</t>
  </si>
  <si>
    <t>SC10132062100138</t>
  </si>
  <si>
    <t>91320621693326950G</t>
  </si>
  <si>
    <t>储小冬、鲍婕</t>
  </si>
  <si>
    <t>陈景石 蒋晓红</t>
  </si>
  <si>
    <t>小麦粉(通用)</t>
  </si>
  <si>
    <t>大公镇王院村1组</t>
  </si>
  <si>
    <t>88754191      13773751968</t>
  </si>
  <si>
    <t>SC10132062100816</t>
  </si>
  <si>
    <t>0101</t>
  </si>
  <si>
    <t>92320621MA1RQTHC0M</t>
  </si>
  <si>
    <t>许秀山</t>
  </si>
  <si>
    <t>大公镇贲集村一组</t>
  </si>
  <si>
    <t>88740605       13236078598</t>
  </si>
  <si>
    <t>SC10132062100103</t>
  </si>
  <si>
    <t>92320621MA1Q34NE00</t>
  </si>
  <si>
    <t>崔世木</t>
  </si>
  <si>
    <t>大公镇古贲村十组</t>
  </si>
  <si>
    <t>88743918，15190803699</t>
  </si>
  <si>
    <t>SC10132062100082</t>
  </si>
  <si>
    <t xml:space="preserve"> 92320621MA1P80806U
</t>
  </si>
  <si>
    <t>姜可龙</t>
  </si>
  <si>
    <t>海安市大公镇人民东路1号</t>
  </si>
  <si>
    <t>江苏省南通市海安市大公镇人民东路1号</t>
  </si>
  <si>
    <t>13806278408</t>
  </si>
  <si>
    <t>SC10132062101745</t>
  </si>
  <si>
    <t>2023/7/15</t>
  </si>
  <si>
    <t>2018/7/16</t>
  </si>
  <si>
    <t>913206217322891371</t>
  </si>
  <si>
    <t>许金华</t>
  </si>
  <si>
    <t>非发酵性豆制品[豆腐、豆腐干、豆腐皮、其他(百页)](GB/T 22106)</t>
  </si>
  <si>
    <t>海安县大公镇贲集村12组</t>
  </si>
  <si>
    <t>江苏省南通市海安县大公镇贲集村12组</t>
  </si>
  <si>
    <t>SC12532062100643</t>
  </si>
  <si>
    <t>92320621MA1NTYTEX9</t>
  </si>
  <si>
    <t>饮料</t>
  </si>
  <si>
    <t>许开进</t>
  </si>
  <si>
    <t>饮料[瓶(桶)装饮用水(饮用纯净水)]</t>
  </si>
  <si>
    <t>大公镇人民中路27号</t>
  </si>
  <si>
    <t>13186569177</t>
  </si>
  <si>
    <t>SC10632062101275</t>
  </si>
  <si>
    <t>2022/7/2</t>
  </si>
  <si>
    <t>2017/7/3</t>
  </si>
  <si>
    <t>0601</t>
  </si>
  <si>
    <t>92320621MA1NJ651X9</t>
  </si>
  <si>
    <t>保健食品
茶叶及相关制品
蔬菜制品
其他食品</t>
  </si>
  <si>
    <t>周余庆</t>
  </si>
  <si>
    <t>硬胶囊剂、破壁灵芝孢子粉、其他食品（蛹虫草、蛹虫草粉、蛹虫草茶、食用菌粉）、含茶制品和代用茶(代用茶)、蔬菜制品[食用菌制品(干制食用菌)]</t>
  </si>
  <si>
    <t xml:space="preserve">果实类代用茶(决明子)
(GH/T1091&lt;代用茶&gt;)干制食用菌:
［香菇、黑木耳、猴头菇(GB7096&lt;泓寿牌灵芝孢子粉胶囊、破壁灵芝孢子粉、食用菌及其制品&gt;)、蛹虫草(Q/JHSSW0002S&lt;蛹虫草(北冬虫夏草)及其制品&gt;)］其他食品:食用菌粉
［平菇粉(Q/JHSSW0015S&lt;食用菌粉&gt;)、蛹虫草粉(Q/JHSSW0002S&lt;蛹虫草(北冬虫夏草)及其制品&gt;)］
</t>
  </si>
  <si>
    <t>88758656　　　15950871032</t>
  </si>
  <si>
    <t>SC11332062100191</t>
  </si>
  <si>
    <t xml:space="preserve">2705 2702
1405  1603  3101
</t>
  </si>
  <si>
    <t>91320621578103436R</t>
  </si>
  <si>
    <t>高（Ⅳ）</t>
  </si>
  <si>
    <t>李永康</t>
  </si>
  <si>
    <t>鸡精调味料(鸡精)</t>
  </si>
  <si>
    <t>大公镇古贲中路41号</t>
  </si>
  <si>
    <t>13773763697</t>
  </si>
  <si>
    <t>SC10332062101107</t>
  </si>
  <si>
    <t>2022/4/12</t>
  </si>
  <si>
    <t>2017/4/13</t>
  </si>
  <si>
    <t>0305</t>
  </si>
  <si>
    <t>91320621784956210T</t>
  </si>
  <si>
    <t>食用油、油脂及其制品</t>
  </si>
  <si>
    <t>崔业华</t>
  </si>
  <si>
    <t>食用植物油</t>
  </si>
  <si>
    <t>食用植物油[(菜籽油)（GB1535）、亚麻籽油（GB/T8235）]</t>
  </si>
  <si>
    <t>海安县大公镇仲洋村18组</t>
  </si>
  <si>
    <t>江苏省南通市海安县大公镇仲洋村18组</t>
  </si>
  <si>
    <t>SC10232062100612</t>
  </si>
  <si>
    <t>2021/06/22</t>
  </si>
  <si>
    <t>2016/06/23</t>
  </si>
  <si>
    <t>0201</t>
  </si>
  <si>
    <t>91320621598570621K</t>
  </si>
  <si>
    <t>蔬菜制品</t>
  </si>
  <si>
    <t>周国良</t>
  </si>
  <si>
    <t>蔬菜制品（酱腌菜）</t>
  </si>
  <si>
    <t>农场工业区</t>
  </si>
  <si>
    <t>88382293</t>
  </si>
  <si>
    <t>SC11632062101303</t>
  </si>
  <si>
    <t>2022/7/12</t>
  </si>
  <si>
    <t>2017/7/13</t>
  </si>
  <si>
    <t>1601</t>
  </si>
  <si>
    <t>92320621MA1N2A5H9W</t>
  </si>
  <si>
    <t>炒货食品及坚果制品</t>
  </si>
  <si>
    <t>仲明</t>
  </si>
  <si>
    <t>烘炒类[其他（烘制脱皮芝麻）]（烘制脱皮芝麻系列Q/HXSY 0001S）</t>
  </si>
  <si>
    <t>江苏省南通市海安县大公镇仲洋村17组</t>
  </si>
  <si>
    <t>仲济凤15371761546</t>
  </si>
  <si>
    <t>SC11832062100960</t>
  </si>
  <si>
    <t>1801</t>
  </si>
  <si>
    <t xml:space="preserve">320621600487311
</t>
  </si>
  <si>
    <t>储卫荣</t>
  </si>
  <si>
    <t>再制蛋类【卤蛋】（GB/T 23970、SB/T 10369）</t>
  </si>
  <si>
    <t>海安市大公镇北凌村6组</t>
  </si>
  <si>
    <t>江苏省南通市海安市大公镇北凌村6组</t>
  </si>
  <si>
    <t>张辉88348850 13776942325</t>
  </si>
  <si>
    <t>SC11932062100015</t>
  </si>
  <si>
    <r>
      <rPr>
        <sz val="10"/>
        <rFont val="宋体"/>
        <charset val="134"/>
      </rPr>
      <t>1</t>
    </r>
    <r>
      <rPr>
        <sz val="10"/>
        <rFont val="宋体"/>
        <charset val="134"/>
      </rPr>
      <t>901</t>
    </r>
  </si>
  <si>
    <t>91320621331009448F</t>
  </si>
  <si>
    <t>茶叶及相关制品</t>
  </si>
  <si>
    <t>王汉清</t>
  </si>
  <si>
    <t>海安县大公科技产业园西园古隆路18号</t>
  </si>
  <si>
    <t>17701486389</t>
  </si>
  <si>
    <t>SC11432062100182</t>
  </si>
  <si>
    <t>91320621323953527W</t>
  </si>
  <si>
    <t>王恒锋</t>
  </si>
  <si>
    <t>速冻其他食品</t>
  </si>
  <si>
    <t>速冻果蔬制品(速冻荠菜、速冻青菜、 速冻芹菜、速冻蚕豆、速冻毛豆、速冻青豆)(Q/NTFR 0001S)</t>
  </si>
  <si>
    <t>13770277116</t>
  </si>
  <si>
    <r>
      <rPr>
        <sz val="10"/>
        <rFont val="宋体"/>
        <charset val="134"/>
      </rPr>
      <t>S</t>
    </r>
    <r>
      <rPr>
        <sz val="10"/>
        <rFont val="宋体"/>
        <charset val="134"/>
      </rPr>
      <t>C11132062101990</t>
    </r>
  </si>
  <si>
    <t>2024/10/16</t>
  </si>
  <si>
    <t>2019/10/17</t>
  </si>
  <si>
    <r>
      <rPr>
        <sz val="10"/>
        <rFont val="宋体"/>
        <charset val="134"/>
      </rPr>
      <t>2</t>
    </r>
    <r>
      <rPr>
        <sz val="10"/>
        <rFont val="宋体"/>
        <charset val="134"/>
      </rPr>
      <t>019</t>
    </r>
  </si>
  <si>
    <t>1103</t>
  </si>
  <si>
    <t>91320621MA1P30PH6Y</t>
  </si>
  <si>
    <t>邹长花</t>
  </si>
  <si>
    <t>生制品（菜肴制品）（SB/T 10379）</t>
  </si>
  <si>
    <r>
      <rPr>
        <sz val="10"/>
        <rFont val="宋体"/>
        <charset val="134"/>
      </rPr>
      <t>海安市大公镇贲北路1</t>
    </r>
    <r>
      <rPr>
        <sz val="10"/>
        <rFont val="宋体"/>
        <charset val="134"/>
      </rPr>
      <t>9号</t>
    </r>
  </si>
  <si>
    <t>江苏省南通市海安市大公镇贲北路19号</t>
  </si>
  <si>
    <t>洪冬华　　18118601998</t>
  </si>
  <si>
    <r>
      <rPr>
        <sz val="10"/>
        <rFont val="宋体"/>
        <charset val="134"/>
      </rPr>
      <t>S</t>
    </r>
    <r>
      <rPr>
        <sz val="10"/>
        <rFont val="宋体"/>
        <charset val="134"/>
      </rPr>
      <t>C11132062102099</t>
    </r>
  </si>
  <si>
    <r>
      <rPr>
        <sz val="10"/>
        <rFont val="宋体"/>
        <charset val="134"/>
      </rPr>
      <t>2</t>
    </r>
    <r>
      <rPr>
        <sz val="10"/>
        <rFont val="宋体"/>
        <charset val="134"/>
      </rPr>
      <t>025-08-23</t>
    </r>
  </si>
  <si>
    <r>
      <rPr>
        <sz val="10"/>
        <rFont val="宋体"/>
        <charset val="134"/>
      </rPr>
      <t>2</t>
    </r>
    <r>
      <rPr>
        <sz val="10"/>
        <rFont val="宋体"/>
        <charset val="134"/>
      </rPr>
      <t>020-08-24</t>
    </r>
  </si>
  <si>
    <r>
      <rPr>
        <sz val="10"/>
        <rFont val="宋体"/>
        <charset val="134"/>
      </rPr>
      <t>2</t>
    </r>
    <r>
      <rPr>
        <sz val="10"/>
        <rFont val="宋体"/>
        <charset val="134"/>
      </rPr>
      <t>020</t>
    </r>
  </si>
  <si>
    <t>新发证</t>
  </si>
  <si>
    <t>1102</t>
  </si>
  <si>
    <t>92320621MA21UUUJ3L</t>
  </si>
  <si>
    <t>墩头分局</t>
  </si>
  <si>
    <t>周春林</t>
  </si>
  <si>
    <t>海安县墩头镇龙潭路2号</t>
  </si>
  <si>
    <t>江苏省南通市海安县墩头镇龙潭路2号</t>
  </si>
  <si>
    <t xml:space="preserve">88433756  13506297778   </t>
  </si>
  <si>
    <t>SC10132062100517</t>
  </si>
  <si>
    <t>2023/5/15</t>
  </si>
  <si>
    <t>2018/5/16</t>
  </si>
  <si>
    <t>91320621MA1MFQH77T</t>
  </si>
  <si>
    <t>马杰、周政伟</t>
  </si>
  <si>
    <t>王祖军</t>
  </si>
  <si>
    <t>大米（大米）(GB/T1354)</t>
  </si>
  <si>
    <t>海安市墩头镇吉庆村5组</t>
  </si>
  <si>
    <t>江苏省南通市海安市墩头镇吉庆村5组</t>
  </si>
  <si>
    <t>13914352102</t>
  </si>
  <si>
    <t>SC10132062101673</t>
  </si>
  <si>
    <t>2023/5/23</t>
  </si>
  <si>
    <t>2019/7/29</t>
  </si>
  <si>
    <t>91320621576725661R</t>
  </si>
  <si>
    <t>饼干
糕点
粮食加工品</t>
  </si>
  <si>
    <t>任祝金  姚家勤</t>
  </si>
  <si>
    <t>饼干、糕点(烘烤类)、小麦粉(通用)</t>
  </si>
  <si>
    <t>墩头镇吉庆村9组</t>
  </si>
  <si>
    <t>88462988   13912859121</t>
  </si>
  <si>
    <t>SC10132062101392</t>
  </si>
  <si>
    <t>2022/9/14</t>
  </si>
  <si>
    <t>2017/9/15</t>
  </si>
  <si>
    <t>0102    0801   2401</t>
  </si>
  <si>
    <t>9132062132120942XH</t>
  </si>
  <si>
    <t>饼干、糕点</t>
  </si>
  <si>
    <t>丁燕梅</t>
  </si>
  <si>
    <t>饼干、热加工糕点、薯类和膨化食品</t>
  </si>
  <si>
    <t>饼干[酥性饼干、韧性饼干、发酵饼干、曲奇饼干、夹心(注心)饼干、威化饼干\蛋圆饼干](GB 7100、GB/T 20980)、烘烤类糕点(松脆类)(GB/T 20977)焙烤型（GB/T 22699）</t>
  </si>
  <si>
    <t>海安县墩头镇吉庆村一组</t>
  </si>
  <si>
    <t>江苏省南通市海安县墩头镇吉庆村一组</t>
  </si>
  <si>
    <t>13962766888</t>
  </si>
  <si>
    <t>SC10832062100546</t>
  </si>
  <si>
    <t>2021/5/26</t>
  </si>
  <si>
    <t>2018/7/4</t>
  </si>
  <si>
    <t>0801 2401</t>
  </si>
  <si>
    <t>91320621X32288176L</t>
  </si>
  <si>
    <t>顾清</t>
  </si>
  <si>
    <t>蛋制品(再制蛋类、其他类)</t>
  </si>
  <si>
    <t>活珠蛋（熟制鸡胚）（Q/HRNT 0002S)、鸡蛋干（热凝固蛋制品）（Q/HRNT 0001S）</t>
  </si>
  <si>
    <t>墩头镇吉庆村8组</t>
  </si>
  <si>
    <t>顾海东 13057023698</t>
  </si>
  <si>
    <t>SC11932062100306</t>
  </si>
  <si>
    <t>91320621MA1M9F535W</t>
  </si>
  <si>
    <t>陈日华</t>
  </si>
  <si>
    <t>海安县墩头镇新海村19组</t>
  </si>
  <si>
    <t>江苏省南通市海安县墩头镇新海村19组</t>
  </si>
  <si>
    <t>13962983801</t>
  </si>
  <si>
    <t>SC10132062101430</t>
  </si>
  <si>
    <t>2022/11/5</t>
  </si>
  <si>
    <t>2017/11/6</t>
  </si>
  <si>
    <t>91320621MA1P56FL23</t>
  </si>
  <si>
    <t>高新区分局</t>
  </si>
  <si>
    <t>冯承开</t>
  </si>
  <si>
    <t>生制品（速冻调味肉串）（SB/T 10379）</t>
  </si>
  <si>
    <t>海安县海安镇三里闸村12组</t>
  </si>
  <si>
    <t>江苏省南通市海安县海安镇三里闸村12组</t>
  </si>
  <si>
    <t>13776992930</t>
  </si>
  <si>
    <t>SC11132062101287</t>
  </si>
  <si>
    <t>92320621MA1RYF4Q80</t>
  </si>
  <si>
    <t>许建、肖承勇</t>
  </si>
  <si>
    <t>许善喜</t>
  </si>
  <si>
    <t>大米（GB/T 1354）甘霖大米（复配大米）（Q/HLLY 0001S ）</t>
  </si>
  <si>
    <t>胡集镇拥徐村三组</t>
  </si>
  <si>
    <t>88711133，13382354488</t>
  </si>
  <si>
    <t>SC10132062100234</t>
  </si>
  <si>
    <t>91320621778677776M</t>
  </si>
  <si>
    <t>蒋绍宏、李平</t>
  </si>
  <si>
    <t>周广彬</t>
  </si>
  <si>
    <t>大米（大米）（GB/T1354）</t>
  </si>
  <si>
    <t>海安镇光华村1组45号</t>
  </si>
  <si>
    <t>13773763700</t>
  </si>
  <si>
    <t>SC10132062101198</t>
  </si>
  <si>
    <t>92320621MA1N5WXQ7F</t>
  </si>
  <si>
    <t>高 翔</t>
  </si>
  <si>
    <t>饮料[瓶(桶)装饮用水(饮用纯净水)、其他饮用水]</t>
  </si>
  <si>
    <t>产品明细及执行标准变更，原产品明细：饮用纯净水、其他饮用水；原执行标准：GB 17323、Q/HAAJ 0001S</t>
  </si>
  <si>
    <t>海安镇人民东路42号</t>
  </si>
  <si>
    <t>13338070700   88855899</t>
  </si>
  <si>
    <t>SC10632062101111</t>
  </si>
  <si>
    <t>2022/4/13</t>
  </si>
  <si>
    <t>2017/4/14</t>
  </si>
  <si>
    <t>91320621720576593D</t>
  </si>
  <si>
    <t>钱丛祥、刘雨彤</t>
  </si>
  <si>
    <t>王小华</t>
  </si>
  <si>
    <t>饮料[瓶(桶)装饮用水类(饮用纯净水、其他饮用水)]</t>
  </si>
  <si>
    <t xml:space="preserve">包装饮用水（饮用纯净水、其他饮用水）（GB17323、GB19298）
</t>
  </si>
  <si>
    <t>海安市海安镇新华东路1号</t>
  </si>
  <si>
    <t>88826078  13485152537</t>
  </si>
  <si>
    <t>SC10632062101865</t>
  </si>
  <si>
    <t xml:space="preserve">91320621051847711Y
</t>
  </si>
  <si>
    <t>钱生慧、施佳男</t>
  </si>
  <si>
    <t>祝爱忠</t>
  </si>
  <si>
    <t>海安县海安镇隆政村20组1幢</t>
  </si>
  <si>
    <t>江苏省南通市海安县海安镇隆政村20组1幢</t>
  </si>
  <si>
    <t>13606278093</t>
  </si>
  <si>
    <t>SC10132062101497</t>
  </si>
  <si>
    <t>2022/12/10</t>
  </si>
  <si>
    <t>2017/12/11</t>
  </si>
  <si>
    <t>91320621MA1R8NEE3A</t>
  </si>
  <si>
    <t>南通市食品药品监督管理局</t>
  </si>
  <si>
    <t>肖承勇、许建</t>
  </si>
  <si>
    <t>吉睦元</t>
  </si>
  <si>
    <t>胡集镇钟涵村25组</t>
  </si>
  <si>
    <t>13901478817</t>
  </si>
  <si>
    <t>sc10132062100460</t>
  </si>
  <si>
    <t xml:space="preserve">92320621MA1T1JG71L
</t>
  </si>
  <si>
    <t>陆锡桂</t>
  </si>
  <si>
    <t>海安县胡集镇钟涵村一组</t>
  </si>
  <si>
    <t>江苏省南通市海安县胡集镇钟涵村一组</t>
  </si>
  <si>
    <t>SC10132062100509</t>
  </si>
  <si>
    <t>92320621MA1N94G95H</t>
  </si>
  <si>
    <t>孙 权</t>
  </si>
  <si>
    <t>海安县孙庄镇工业集中区</t>
  </si>
  <si>
    <t>江苏省南通市海安县孙庄镇工业集中区</t>
  </si>
  <si>
    <t>88652977，13382352208</t>
  </si>
  <si>
    <t>SC10132062100912</t>
  </si>
  <si>
    <t>913206217573379672</t>
  </si>
  <si>
    <t>蒋绍宏    李  平</t>
  </si>
  <si>
    <t>糕点</t>
  </si>
  <si>
    <t>陈乔宽</t>
  </si>
  <si>
    <t>糕点(烘烤类)</t>
  </si>
  <si>
    <t>孙庄镇谢庄村18组</t>
  </si>
  <si>
    <t>88689432    18936455577</t>
  </si>
  <si>
    <t>SC12432062100843</t>
  </si>
  <si>
    <t>2401</t>
  </si>
  <si>
    <t>92320621MA1N8B0G4M</t>
  </si>
  <si>
    <t>彭益顺</t>
  </si>
  <si>
    <t>海安县海安镇光华村2组</t>
  </si>
  <si>
    <t>江苏省南通市海安县海安镇光华村2组</t>
  </si>
  <si>
    <t>88700598彭益顺13813741078</t>
  </si>
  <si>
    <t>SC10132062100443</t>
  </si>
  <si>
    <t>92320621MA1P36YT8E</t>
  </si>
  <si>
    <t>孔繁舜</t>
  </si>
  <si>
    <t>再制蛋类(皮蛋)(GB/T 9694)</t>
  </si>
  <si>
    <t>海安县海安镇三塘村太平六组</t>
  </si>
  <si>
    <t>江苏省南通市海安县海安镇三塘村太平六组</t>
  </si>
  <si>
    <t>0513-88162368</t>
  </si>
  <si>
    <t>SC11932062101034</t>
  </si>
  <si>
    <t>2017/2/4</t>
  </si>
  <si>
    <t>1901</t>
  </si>
  <si>
    <t>91320621763571282Y</t>
  </si>
  <si>
    <t>王凤根</t>
  </si>
  <si>
    <t>豆制品(发酵性豆制品)</t>
  </si>
  <si>
    <t xml:space="preserve">发酵性豆制品[腐乳(红腐乳、白腐乳)](SB/T10170)
</t>
  </si>
  <si>
    <t>海安镇人民西路308号</t>
  </si>
  <si>
    <t>88893760  13912850055</t>
  </si>
  <si>
    <t>SC12532062100805</t>
  </si>
  <si>
    <t>92320621MA1T1MRQ5B</t>
  </si>
  <si>
    <t>陆晓波</t>
  </si>
  <si>
    <t>包装饮用水（饮用纯净水）（GB 17323、GB19298）</t>
  </si>
  <si>
    <t>海安市高新区仁桥村1组</t>
  </si>
  <si>
    <t>88689156 13962923001</t>
  </si>
  <si>
    <t>SC10632062101234</t>
  </si>
  <si>
    <t>92320621MA1NGR9328</t>
  </si>
  <si>
    <t>刘明荣</t>
  </si>
  <si>
    <t>饮料[瓶(桶)装饮用水类(饮用纯净水、饮用矿物质水)]</t>
  </si>
  <si>
    <t>海安镇永安中路29号</t>
  </si>
  <si>
    <t>88832411      13862716908</t>
  </si>
  <si>
    <t>SC10632062101478</t>
  </si>
  <si>
    <t>913206213240135961</t>
  </si>
  <si>
    <t>水元仁、顾友强</t>
  </si>
  <si>
    <t>陈俊红</t>
  </si>
  <si>
    <t>果蔬汁类及其饮料</t>
  </si>
  <si>
    <t>果蔬汁（浆）类饮料（发酵果蔬汁饮料）（GB 7101）</t>
  </si>
  <si>
    <t>海安县海安镇长江西路88号</t>
  </si>
  <si>
    <t>江苏省海安县海安镇长江西路88号</t>
  </si>
  <si>
    <t>13390941343
吴林蔚</t>
  </si>
  <si>
    <t>SC10632062101541</t>
  </si>
  <si>
    <t>0604</t>
  </si>
  <si>
    <t>91320621MA1MU8X39A</t>
  </si>
  <si>
    <t>生制品(速冻调味肉串)(SB/T 10379)</t>
  </si>
  <si>
    <t>海安县高新区凤山村30组(丹凤路129号)</t>
  </si>
  <si>
    <t>江苏省南通市海安县高新区凤山村30组(丹凤路129号)</t>
  </si>
  <si>
    <t>SC11132062100930</t>
  </si>
  <si>
    <t>2021/10/31</t>
  </si>
  <si>
    <t>2016/11/1</t>
  </si>
  <si>
    <t>92320621MA1RQHGR4Q</t>
  </si>
  <si>
    <t>肉制品</t>
  </si>
  <si>
    <t>刘成庆</t>
  </si>
  <si>
    <t>热加工熟肉制品、腌腊肉制品</t>
  </si>
  <si>
    <t>酱卤肉制品（酱卤肉类、白煮类）（GB/T 23586）、其他肉制品（酱鸭、腊鸭舌）（GB 2730）</t>
  </si>
  <si>
    <t>海安县黄海西路11号</t>
  </si>
  <si>
    <t>海安镇黄海西路11号</t>
  </si>
  <si>
    <t>13588881935</t>
  </si>
  <si>
    <t>SC10432062100906</t>
  </si>
  <si>
    <t>0401、0404</t>
  </si>
  <si>
    <t>91320621089345266K</t>
  </si>
  <si>
    <t>王 勇</t>
  </si>
  <si>
    <t>速冻食品[速冻其他食品（速冻其他类制品）]</t>
  </si>
  <si>
    <t>生制品（速冻海参）（SB/T10379）</t>
  </si>
  <si>
    <t>海安工业园区</t>
  </si>
  <si>
    <t>SC11132062101182</t>
  </si>
  <si>
    <t>913206217448093040</t>
  </si>
  <si>
    <t>食用油、油脂及其制品    食品添加剂</t>
  </si>
  <si>
    <t>徐 剑</t>
  </si>
  <si>
    <t>食用植物油（全精炼、半精炼）（分装）      食品添加剂</t>
  </si>
  <si>
    <t>生产：玉米油（GB/T 19111、Q/JZSP0007S\GB2716)高油酸葵花籽油（Q/JZSP0006S、GB2716）,大豆油（GB/T1535、Q/JZSP0011S、GB2716),菜籽油（GB/T1536、Q/JZSP0012S、GB2716),葵花籽油（GB/T10464、GB2716),油茶籽油（GB/T11765），亚麻籽油（ GB /T8235、GB2716),食用调和油（SB/T10292、 GB2716)芥花籽油（Q/JZSP0004S、GB2716),玉米胚芽油（Q/JZSP00049S、GB2716）分装：红花籽油（GB/T22465）、葡萄籽油（GB/T22478）、核桃油（GB/T22327）、花生油（GB/T1534、Q/JZSP0008S、GB2716）、芝麻油（GB /T8233），米糠油（GB/T19112、Q/JZSP0013S、GB2716),棕榈油（GB/T15680），橄榄油（GB/T23347、GB2716),浓香菜籽油（Q/JZSP0005S、GB2716)氮气</t>
  </si>
  <si>
    <t>海安镇开元大道199号</t>
  </si>
  <si>
    <t>林长忠13862712929
周秀娟 13773638409</t>
  </si>
  <si>
    <t>SC10232062101210</t>
  </si>
  <si>
    <t>0201 3201</t>
  </si>
  <si>
    <t>91320621569119110B</t>
  </si>
  <si>
    <t>徐铁泉</t>
  </si>
  <si>
    <t>大豆油（GB/T1535）、菜籽油（GB/T1536）、菜籽油（浓香型）（Q/JZLY0003S)</t>
  </si>
  <si>
    <t>海安县海安镇开元大道189号</t>
  </si>
  <si>
    <t>江苏省南通市海安县海安镇开元大道189号</t>
  </si>
  <si>
    <t>SC10232062101365</t>
  </si>
  <si>
    <t>91320621716813680F</t>
  </si>
  <si>
    <t>江苏省食品药品监督管理局</t>
  </si>
  <si>
    <t>酒类</t>
  </si>
  <si>
    <t>陈永康     杨立银</t>
  </si>
  <si>
    <t>白酒、黄酒、葡萄酒及果酒、其他酒(配制酒)</t>
  </si>
  <si>
    <t>固液法白酒（GB/T20822）浓香型白酒（GB/T10781.1）浓酱兼香型白酒（GB/T23547）发酵型果酒（加工灌装）【枸杞、桑椹果酒】（Q/PWJY0001S）黄酒（加工灌装）GB/T13662配制酒（露酒）GB/T27588</t>
  </si>
  <si>
    <t>江苏省海安市海安镇长江西路98号</t>
  </si>
  <si>
    <t>88813091   88814098   15962761068</t>
  </si>
  <si>
    <t>SC11532062100882</t>
  </si>
  <si>
    <t>1501 、1502、 1504、 1505</t>
  </si>
  <si>
    <t>9132060072443527XD</t>
  </si>
  <si>
    <t>江苏省市场监督管理局</t>
  </si>
  <si>
    <t>蛋制品、肉制品</t>
  </si>
  <si>
    <t>杨顺跃          吉宜娟            殷 总</t>
  </si>
  <si>
    <t>蛋制品(再制蛋类)、肉制品(酱卤肉制品)</t>
  </si>
  <si>
    <t>再制蛋类(卤蛋)(GB/T 23970、SB/T 10369)、</t>
  </si>
  <si>
    <t>海安县隆政工业园区</t>
  </si>
  <si>
    <t>江苏省南通市海安县隆政工业园区</t>
  </si>
  <si>
    <t>15371703221 15052041777</t>
  </si>
  <si>
    <t>SC11932062100592、QS3206 0401 0678</t>
  </si>
  <si>
    <t>2021/6/1、</t>
  </si>
  <si>
    <t>2017/5/27、</t>
  </si>
  <si>
    <t>1901、0401</t>
  </si>
  <si>
    <t>913206217487233806</t>
  </si>
  <si>
    <t>食用油、油脂及其制品、饮料、其他食品</t>
  </si>
  <si>
    <t>韩 昕</t>
  </si>
  <si>
    <t>食用植物油（全精炼）、其他饮料、其他食品</t>
  </si>
  <si>
    <t>食用植物油[分装：大豆油（GB/T 1535）、玉米油（GB/T 19111）、菜籽油（GB/T 1536）、葵花籽油（GB/T 10464）、棕榈油（GB/T 15680）、花生油（GB/T 1534）、米糠油（GB/T 19112）、油茶籽油（GB/T 11765）、芝麻油（GB/T 8233）、（橄榄油、油橄榄渣油）（GB/T 23347）、亚麻籽油（GB/T 8235）；生产：花生油（Q/JQLY 0001S）、食用调和油（SB/T 10292）、葵花籽油（GB/T 10464）、核桃油（Q/JQ</t>
  </si>
  <si>
    <t>海安镇西苏路8号</t>
  </si>
  <si>
    <t>66658552        13236087666 13348083830</t>
  </si>
  <si>
    <t>sc10232062100740</t>
  </si>
  <si>
    <t>0201  、0607、3101</t>
  </si>
  <si>
    <t>913206005823453744</t>
  </si>
  <si>
    <t>其他食品</t>
  </si>
  <si>
    <t>陈香</t>
  </si>
  <si>
    <t>其他食品[蚕蛹蛋白质制品(Q/EYQ 0001S)、蚕蛹油(Q/EYQ 0003S)]</t>
  </si>
  <si>
    <t>海安高新技术产业开发区西园大道81号</t>
  </si>
  <si>
    <t>江苏省南通市海安高新技术产业开发区西园大道81号</t>
  </si>
  <si>
    <t>88865798　　13348080666</t>
  </si>
  <si>
    <t>SC13132062101553</t>
  </si>
  <si>
    <t>2023/2/22</t>
  </si>
  <si>
    <t>2018/8/1</t>
  </si>
  <si>
    <t>3101</t>
  </si>
  <si>
    <t>913206217746991691</t>
  </si>
  <si>
    <t>朱亚军</t>
  </si>
  <si>
    <t>食用植物油(半精炼)</t>
  </si>
  <si>
    <t xml:space="preserve">大豆油(分装)(GB1535)、菜籽油(GB1536)、棉籽油(GB1537)
</t>
  </si>
  <si>
    <t>海安镇长江西路88号</t>
  </si>
  <si>
    <t>88780288 13962923128</t>
  </si>
  <si>
    <t>QS3206 0201 0117</t>
  </si>
  <si>
    <t>刘昌明</t>
  </si>
  <si>
    <t>海安工业园区(海安镇凤山村二十组)</t>
  </si>
  <si>
    <t>江苏省南通市海安县海安工业园区(海安镇凤山村二十组)</t>
  </si>
  <si>
    <t>15950876966
15371701506李</t>
  </si>
  <si>
    <t>SC10132062100525</t>
  </si>
  <si>
    <t>0 102</t>
  </si>
  <si>
    <t>91320621730702573F</t>
  </si>
  <si>
    <t>顾登华</t>
  </si>
  <si>
    <t>啤酒</t>
  </si>
  <si>
    <t>鲜啤酒（GB/T 4927）</t>
  </si>
  <si>
    <t>海安县胡集镇工业园区</t>
  </si>
  <si>
    <t>江苏省南通市海安县胡集镇工业园区</t>
  </si>
  <si>
    <t>13606279111</t>
  </si>
  <si>
    <t>SC11532062101416</t>
  </si>
  <si>
    <t>1503</t>
  </si>
  <si>
    <t>9132062179455870X6</t>
  </si>
  <si>
    <t>方便食品</t>
  </si>
  <si>
    <t xml:space="preserve">奚益来       </t>
  </si>
  <si>
    <t>方便食品(其他方便食品)</t>
  </si>
  <si>
    <t>冲调类（黑芝麻糊）（GB/T 23781）、冲调类[其他（冲调核桃粉）][冲调核桃粉（冲调方便食品）Q/EAH0002S]</t>
  </si>
  <si>
    <t xml:space="preserve"> 海安工业园区</t>
  </si>
  <si>
    <t>13016760088   18912852618何经理18912852669</t>
  </si>
  <si>
    <t>SC10732062100920</t>
  </si>
  <si>
    <t>0702</t>
  </si>
  <si>
    <t>9132062174818521XG</t>
  </si>
  <si>
    <t>罗才祥</t>
  </si>
  <si>
    <t>肉制品(腌腊肉制品)</t>
  </si>
  <si>
    <t xml:space="preserve">腊肉制品（腌腊禽肉）（GB2730）
</t>
  </si>
  <si>
    <t>海安镇自由村17组</t>
  </si>
  <si>
    <t xml:space="preserve">88802880  </t>
  </si>
  <si>
    <t>SC10432062101917</t>
  </si>
  <si>
    <t>0404</t>
  </si>
  <si>
    <t>913206217833736621</t>
  </si>
  <si>
    <t>范青山</t>
  </si>
  <si>
    <t>白酒</t>
  </si>
  <si>
    <t>海安镇海南路88号</t>
  </si>
  <si>
    <t>13506279491</t>
  </si>
  <si>
    <t>SC11532062101891</t>
  </si>
  <si>
    <t>91320621722835536E</t>
  </si>
  <si>
    <t xml:space="preserve"> 陈友富       王宏平</t>
  </si>
  <si>
    <t>糕点(馅料)</t>
  </si>
  <si>
    <t>食品馅料（月饼馅料）（GB/T21270）</t>
  </si>
  <si>
    <t>海安镇海北工业园区</t>
  </si>
  <si>
    <t>13773744968    13606278215</t>
  </si>
  <si>
    <t>SC12432062101153</t>
  </si>
  <si>
    <t>91320621716809729E</t>
  </si>
  <si>
    <t>丁帮龙</t>
  </si>
  <si>
    <t>腌腊肉制品</t>
  </si>
  <si>
    <t>肉灌制品(GB/T 23493)</t>
  </si>
  <si>
    <t>海安县孙庄镇黄柯村16组</t>
  </si>
  <si>
    <t>江苏省南通市海安县孙庄镇黄柯村16组</t>
  </si>
  <si>
    <t>13862754410</t>
  </si>
  <si>
    <t>SC10432062101423</t>
  </si>
  <si>
    <t>2022/10/17</t>
  </si>
  <si>
    <t>2017/10/18</t>
  </si>
  <si>
    <t>91320621680516202J</t>
  </si>
  <si>
    <t>江祥娟 陈守东</t>
  </si>
  <si>
    <t>其他酒</t>
  </si>
  <si>
    <t>配制酒(露酒)(GB/T 27588)</t>
  </si>
  <si>
    <t>海安高新技术产业开发区(海安镇三里闸村13组)</t>
  </si>
  <si>
    <t>江苏省南通市海安高新技术产业开发区(海安镇三里闸村13组)</t>
  </si>
  <si>
    <t>1505</t>
  </si>
  <si>
    <t>91320621593921162A</t>
  </si>
  <si>
    <t xml:space="preserve">肉制品
速冻食品
调味品
</t>
  </si>
  <si>
    <t>张英明</t>
  </si>
  <si>
    <t>肉制品（腌腊肉制品）、速冻调制食品、调味料（固态）</t>
  </si>
  <si>
    <t>固态调味料（熬点用汤料）（Q/ZDSP 0004S）肉灌制品（GB/T23493、Q/ZDSP0005S ）其他肉制品（咸肉）（GB  2730）生制品（菜肴制品）（SB/T 10379）</t>
  </si>
  <si>
    <t>海安市胡集工业园区</t>
  </si>
  <si>
    <t>江苏省南通市海安市胡集工业园区</t>
  </si>
  <si>
    <t>88711288       13921621578</t>
  </si>
  <si>
    <t>QS3206 0401 4087、SC11132062101383、QS3206 0701 0018、QS3206 0601 0726、QS3206 0307 0999</t>
  </si>
  <si>
    <t>2018-11-13、2022/9/14 2018-9-5</t>
  </si>
  <si>
    <t>2015-9-6、2019-7-29、2015-9-6</t>
  </si>
  <si>
    <t>0305 1102   0404</t>
  </si>
  <si>
    <t>91320621769132520N</t>
  </si>
  <si>
    <t>蒋绍宏   李平</t>
  </si>
  <si>
    <t>淀粉及淀粉制品
粮食加工品</t>
  </si>
  <si>
    <t>董文平 　</t>
  </si>
  <si>
    <t>淀粉及淀粉制品（淀粉）、其他粮食加工品（谷物粉类制成品）</t>
  </si>
  <si>
    <t>淀粉(GB/T 8883)、谷物粉类制成品[其他(面筋制品、谷朊粉)](GB 2711、GB/T 21924)</t>
  </si>
  <si>
    <t>海安高新技术产业开发区园庄路86号</t>
  </si>
  <si>
    <t>江苏省南通市海安高新技术产业开发区园庄路86号</t>
  </si>
  <si>
    <t>88782609，13806278536　　　</t>
  </si>
  <si>
    <t>SC12332062100171、QS3206 0104 0245</t>
  </si>
  <si>
    <t>2301 0104</t>
  </si>
  <si>
    <t>9132062155248869X3</t>
  </si>
  <si>
    <t>庄 愉</t>
  </si>
  <si>
    <t>代用茶（桑叶茶）（Q/XYYST 0001S）其他酒</t>
  </si>
  <si>
    <t>其他(淡竹叶、霍香、紫苏)](GH/T 1091)；花类代用茶[重瓣红玫瑰、其他(菊花、蒲公英、槐花)](GH/T 1091)；果实类代用茶[其他(莲子、香橼、桑葚、紫苏籽)](GH/T 1091)；根茎类代用茶[其他(菊苣、鲜白茅根、鲜芦根)](GH/T 1091)；混合类代用茶[荷叶玫瑰茶、其他(桑叶菊花茶、荷叶菊花茶)](GH/T 1091)；袋泡代用茶[荷叶袋泡茶、桑叶袋泡茶、其他(菊花袋泡茶、重瓣红玫瑰袋泡茶)](GH/T 1091)  配制酒(露酒)(GB/T 27588)</t>
  </si>
  <si>
    <t>海安县高新区铭豪路25号</t>
  </si>
  <si>
    <t>江苏省南通市海安县高新区铭豪路25号</t>
  </si>
  <si>
    <t xml:space="preserve">88163826   13773686800          </t>
  </si>
  <si>
    <t>SC11432062100828</t>
  </si>
  <si>
    <t>2021/10/19</t>
  </si>
  <si>
    <t>2018/9/29</t>
  </si>
  <si>
    <t>1405     1505</t>
  </si>
  <si>
    <t>91320621MA1T658612</t>
  </si>
  <si>
    <t>食糖</t>
  </si>
  <si>
    <t>张宝同</t>
  </si>
  <si>
    <t>糖</t>
  </si>
  <si>
    <t>{白砂糖(GB/T 317)、绵白糖(GB/T 1445)、赤砂糖(QB/T 2343.1)、冰糖[单晶体冰糖(QB/T 1173)、多晶体冰糖(QB/T 1174)]}(分装)</t>
  </si>
  <si>
    <t>海安市高新区二里社区八组</t>
  </si>
  <si>
    <t>江苏省南通市海安市高新区二里社区八组</t>
  </si>
  <si>
    <t xml:space="preserve">88764403       13382355403        </t>
  </si>
  <si>
    <t>SC12132062101799</t>
  </si>
  <si>
    <t>2101</t>
  </si>
  <si>
    <t>92320621MA1R9MBK65</t>
  </si>
  <si>
    <t>严微</t>
  </si>
  <si>
    <t>海安镇谢河村6组</t>
  </si>
  <si>
    <t>SC12232062101710</t>
  </si>
  <si>
    <t>2023/6/12</t>
  </si>
  <si>
    <t>2018/6/13</t>
  </si>
  <si>
    <t>9132062132366846XK</t>
  </si>
  <si>
    <t>刘起松</t>
  </si>
  <si>
    <t>1、叶类代用茶（荷叶茶、木樨科粗壮女贞苦丁茶、淡竹叶茶、薄荷茶）；2、花类代用茶（菊花茶、茉莉花茶、金银花茶、重瓣红玫瑰花茶、桂花茶、槐花茶、代代花茶）；3、果实类代用茶（枣茶、山楂茶、枸杞子茶、柠檬茶、薏苡仁茶、龙眼肉茶、芡实茶、苦瓜茶、乌梅茶、橘皮茶、栀子茶、益智仁茶、余甘子茶、酸枣仁茶、砂仁茶、木瓜茶、莱菔子茶）；4、根茎类代用茶（茯苓茶、葛根茶、桔梗茶、玉竹茶、甘草茶、黄精茶、百合茶、白芷茶、高良姜茶、生姜茶、山药茶、人参茶（人工种植））；5、混合类代用茶（枸杞决明子茶、蒲公英金银花茶、决明子槐花</t>
  </si>
  <si>
    <t>海安县海安镇光华村9组</t>
  </si>
  <si>
    <t>15371928885</t>
  </si>
  <si>
    <t>sc11432062100422</t>
  </si>
  <si>
    <t>913206213461615656</t>
  </si>
  <si>
    <t>王祖萍</t>
  </si>
  <si>
    <t>粮食加工品；淀粉及淀粉制品</t>
  </si>
  <si>
    <t>谷物粉类制成品[其他(水面筋)](GB 2711)、淀粉[谷类淀粉(麦)](GB/T 8883)</t>
  </si>
  <si>
    <t>海安镇林桥村9组</t>
  </si>
  <si>
    <t>邱顺明13228812678</t>
  </si>
  <si>
    <t>SC10132062101227</t>
  </si>
  <si>
    <t>0104     2301</t>
  </si>
  <si>
    <t xml:space="preserve"> 92320621MA1RYPJH7Y</t>
  </si>
  <si>
    <t>张丽华</t>
  </si>
  <si>
    <t>明胶</t>
  </si>
  <si>
    <t>江苏省南通市海安高新区（原海安镇）桥港路168号</t>
  </si>
  <si>
    <t>13813744852丁兆银</t>
  </si>
  <si>
    <t>SC20132062101356</t>
  </si>
  <si>
    <t>3201</t>
  </si>
  <si>
    <t xml:space="preserve">913206211385352003
</t>
  </si>
  <si>
    <t>粮食加工品、其他食品</t>
  </si>
  <si>
    <t>姚家朗</t>
  </si>
  <si>
    <t>小麦粉</t>
  </si>
  <si>
    <r>
      <rPr>
        <sz val="10"/>
        <rFont val="宋体"/>
        <charset val="134"/>
      </rPr>
      <t>[通用(特制一等小麦粉、特制二等小麦粉、标准粉、普通粉、高筋小麦粉、低筋小麦粉、营养强化小麦粉、全麦粉)；专用(面包用小麦粉、面条用小麦粉、饺子用小麦粉、馒头用小麦粉、糕点用小麦粉)] (小麦粉系列Q/SLHA 0001S)（自发小麦粉）（LS/T3209</t>
    </r>
    <r>
      <rPr>
        <sz val="10"/>
        <rFont val="宋体"/>
        <charset val="134"/>
      </rPr>
      <t>）</t>
    </r>
    <r>
      <rPr>
        <sz val="10"/>
        <rFont val="宋体"/>
        <charset val="134"/>
      </rPr>
      <t>[专用全麦粉、小麦胚（胚片、胚粉）]（Q/SLHA  0002S、Q/SLHA  0003S）   其他食品（小麦胚芽制品）（Q/SLHA  0003S）</t>
    </r>
  </si>
  <si>
    <t>海安县海安镇凤山村20、21组</t>
  </si>
  <si>
    <t>江苏省南通市海安县高新区凤山北路49号</t>
  </si>
  <si>
    <t>15252951332</t>
  </si>
  <si>
    <t>SC10132062101729</t>
  </si>
  <si>
    <r>
      <rPr>
        <sz val="10"/>
        <rFont val="宋体"/>
        <charset val="134"/>
      </rPr>
      <t>20</t>
    </r>
    <r>
      <rPr>
        <sz val="10"/>
        <rFont val="宋体"/>
        <charset val="134"/>
      </rPr>
      <t>20</t>
    </r>
    <r>
      <rPr>
        <sz val="10"/>
        <rFont val="宋体"/>
        <charset val="134"/>
      </rPr>
      <t>/</t>
    </r>
    <r>
      <rPr>
        <sz val="10"/>
        <rFont val="宋体"/>
        <charset val="134"/>
      </rPr>
      <t>6</t>
    </r>
    <r>
      <rPr>
        <sz val="10"/>
        <rFont val="宋体"/>
        <charset val="134"/>
      </rPr>
      <t>/15</t>
    </r>
  </si>
  <si>
    <r>
      <rPr>
        <sz val="10"/>
        <rFont val="宋体"/>
        <charset val="134"/>
      </rPr>
      <t>0101、</t>
    </r>
    <r>
      <rPr>
        <sz val="10"/>
        <rFont val="宋体"/>
        <charset val="134"/>
      </rPr>
      <t>3101</t>
    </r>
  </si>
  <si>
    <t>913206210850606854</t>
  </si>
  <si>
    <t>海安市市场监督管理局(海安市食品药品监督管理局)</t>
  </si>
  <si>
    <t>于建红</t>
  </si>
  <si>
    <t>热加工糕点烘烤类糕点（松酥类、酥皮类、糖浆皮类）（GB/T20977、GB/T19855）</t>
  </si>
  <si>
    <t>海安市海安镇开元北路59号</t>
  </si>
  <si>
    <t>江苏省南通市海安市海安镇开元北路59号</t>
  </si>
  <si>
    <t>13063550917</t>
  </si>
  <si>
    <t>SC12432062101901</t>
  </si>
  <si>
    <t>2023-12-10</t>
  </si>
  <si>
    <t>2018-12-11</t>
  </si>
  <si>
    <t>91320621MA1WJ6R85A</t>
  </si>
  <si>
    <t>费宏喜</t>
  </si>
  <si>
    <t>蛋制品（再制蛋类）[其他（卤蛋坯（非即食））]（GB 2749）</t>
  </si>
  <si>
    <t>海安高新区达欣大道8号</t>
  </si>
  <si>
    <t>江苏省南通市海安高新区达欣大道8号</t>
  </si>
  <si>
    <t>臧志坚       13921621578</t>
  </si>
  <si>
    <t>SC11932062101962</t>
  </si>
  <si>
    <t>2024-7-28</t>
  </si>
  <si>
    <t>2019-7-29</t>
  </si>
  <si>
    <t>91320621MA1PDO6E5M</t>
  </si>
  <si>
    <t>李平、蒋绍宏</t>
  </si>
  <si>
    <t>糕点、糖果制品</t>
  </si>
  <si>
    <t>葛亮</t>
  </si>
  <si>
    <t>热加工糕点、糖果</t>
  </si>
  <si>
    <t>糖果 充气糖果（SB/T10104）烘烤类糕点（酥类、松酥类、酥层类、酥皮类、糖浆皮类）（GB/T20977、GB/T19855）</t>
  </si>
  <si>
    <t>南通市海安市海安镇黄海大道西198号9室</t>
  </si>
  <si>
    <r>
      <rPr>
        <sz val="10"/>
        <rFont val="宋体"/>
        <charset val="134"/>
      </rPr>
      <t>江苏省南通市海安市海安镇黄海大道西1</t>
    </r>
    <r>
      <rPr>
        <sz val="10"/>
        <rFont val="宋体"/>
        <charset val="134"/>
      </rPr>
      <t>98号9室</t>
    </r>
  </si>
  <si>
    <t>葛亮
18118600086</t>
  </si>
  <si>
    <r>
      <rPr>
        <sz val="10"/>
        <rFont val="宋体"/>
        <charset val="134"/>
      </rPr>
      <t>S</t>
    </r>
    <r>
      <rPr>
        <sz val="10"/>
        <rFont val="宋体"/>
        <charset val="134"/>
      </rPr>
      <t>C11332062102025</t>
    </r>
  </si>
  <si>
    <t>2025-6-8</t>
  </si>
  <si>
    <t>2020-6-9</t>
  </si>
  <si>
    <r>
      <rPr>
        <sz val="10"/>
        <rFont val="宋体"/>
        <charset val="134"/>
      </rPr>
      <t>1</t>
    </r>
    <r>
      <rPr>
        <sz val="10"/>
        <rFont val="宋体"/>
        <charset val="134"/>
      </rPr>
      <t>301、2401</t>
    </r>
  </si>
  <si>
    <r>
      <rPr>
        <sz val="10"/>
        <rFont val="宋体"/>
        <charset val="134"/>
      </rPr>
      <t>9</t>
    </r>
    <r>
      <rPr>
        <sz val="10"/>
        <rFont val="宋体"/>
        <charset val="134"/>
      </rPr>
      <t>1320621MA20QNE71E</t>
    </r>
  </si>
  <si>
    <t>张贤笃</t>
  </si>
  <si>
    <t>包装饮用水</t>
  </si>
  <si>
    <t>其他饮用水（GB 19298）</t>
  </si>
  <si>
    <t>海安市高新区兴环村2组</t>
  </si>
  <si>
    <t>江苏省南通市海安市高新区兴环村2组</t>
  </si>
  <si>
    <t>13003530366
吴仁海 
15370982359</t>
  </si>
  <si>
    <t>SC10632062102034</t>
  </si>
  <si>
    <t>2025-07-01</t>
  </si>
  <si>
    <t>2020-07-02</t>
  </si>
  <si>
    <t>92320621MA1NY8WT80</t>
  </si>
  <si>
    <t>钱胜</t>
  </si>
  <si>
    <t>生制品（速冻鱼糜类制品、速冻菜肴制品）（SB/T10379）</t>
  </si>
  <si>
    <t>南通市海安市海安镇通扬路18号</t>
  </si>
  <si>
    <t>江苏省南通市海安市海安镇通扬路18号</t>
  </si>
  <si>
    <r>
      <rPr>
        <sz val="10"/>
        <rFont val="宋体"/>
        <charset val="134"/>
      </rPr>
      <t>1</t>
    </r>
    <r>
      <rPr>
        <sz val="10"/>
        <rFont val="宋体"/>
        <charset val="134"/>
      </rPr>
      <t>8068693362</t>
    </r>
  </si>
  <si>
    <t>SC11132062102040</t>
  </si>
  <si>
    <t>2025-07-15</t>
  </si>
  <si>
    <t>2020-07-16</t>
  </si>
  <si>
    <t>91320621MA2189JD7N</t>
  </si>
  <si>
    <t>洪党花</t>
  </si>
  <si>
    <t>海安市高新区百川路366号</t>
  </si>
  <si>
    <t>江苏省南通市海安市高新区百川路366号</t>
  </si>
  <si>
    <t>13813795737</t>
  </si>
  <si>
    <t>SC11132062102007</t>
  </si>
  <si>
    <r>
      <rPr>
        <sz val="10"/>
        <rFont val="宋体"/>
        <charset val="134"/>
      </rPr>
      <t>2</t>
    </r>
    <r>
      <rPr>
        <sz val="10"/>
        <rFont val="宋体"/>
        <charset val="134"/>
      </rPr>
      <t>025/1/8</t>
    </r>
  </si>
  <si>
    <r>
      <rPr>
        <sz val="10"/>
        <rFont val="宋体"/>
        <charset val="134"/>
      </rPr>
      <t>2</t>
    </r>
    <r>
      <rPr>
        <sz val="10"/>
        <rFont val="宋体"/>
        <charset val="134"/>
      </rPr>
      <t>020/1/9</t>
    </r>
  </si>
  <si>
    <t>92320621MA20BMY909</t>
  </si>
  <si>
    <t>蒋绍宏；李平</t>
  </si>
  <si>
    <t>刘俊</t>
  </si>
  <si>
    <t>食品用香精、复配食品添加剂</t>
  </si>
  <si>
    <t>食品用香精：粉末（拌合）；复配食品添加剂（1.食品添加剂（脱氢乙酸钠、单、双甘油脂肪酸酯、山梨酸）2.食品添加剂(对羟基苯甲酸乙酯、葡萄糖酸-δ-内酯、单、双甘油脂肪酸酯、三聚磷酸钠)）</t>
  </si>
  <si>
    <t>江苏省海安县海安镇镇南路588号</t>
  </si>
  <si>
    <t>江苏省南通市海安县海安镇镇南路589号</t>
  </si>
  <si>
    <t>郝飞凤（联系人）18451023862</t>
  </si>
  <si>
    <t>SC20232062102083</t>
  </si>
  <si>
    <t>2025-08-19</t>
  </si>
  <si>
    <t>2020-08-20</t>
  </si>
  <si>
    <t>3202
3203</t>
  </si>
  <si>
    <t>913206215538480958</t>
  </si>
  <si>
    <t>肉制品、方便食品、蛋制品、糕点</t>
  </si>
  <si>
    <t>杨荧</t>
  </si>
  <si>
    <t>热加工熟肉制品、其他方便食品、蛋制品、热加工糕点</t>
  </si>
  <si>
    <t>酱卤肉制品（酱卤肉类、白煮类）（GB/T23586、DBS32/002）主食类（方便米饭）（Q/NTWC0001S）再制蛋类（皮蛋、咸蛋、卤蛋）（GB/T2397）烘烤类糕点（松脆类）（GB/T20977）；蒸煮类糕点（粽子类）（SB/T10377）</t>
  </si>
  <si>
    <t>南通市海安市海安镇隆发路9号</t>
  </si>
  <si>
    <t>江苏省南通市海安市海安镇隆发路9号</t>
  </si>
  <si>
    <t>杨荧15062225576</t>
  </si>
  <si>
    <t>SC10432062102104</t>
  </si>
  <si>
    <t>2020-11-05</t>
  </si>
  <si>
    <t>2025-11-04</t>
  </si>
  <si>
    <t xml:space="preserve">0401     0702     1901    2401  </t>
  </si>
  <si>
    <t>91320621MA20DM8G3F</t>
  </si>
  <si>
    <t>开发区分局</t>
  </si>
  <si>
    <t>周海云</t>
  </si>
  <si>
    <t>海安县城东镇韩洋村22组</t>
  </si>
  <si>
    <t>江苏省南通市海安县城东镇韩洋村22组</t>
  </si>
  <si>
    <t>18015202699</t>
  </si>
  <si>
    <t>SC10132062101456</t>
  </si>
  <si>
    <t>913206213237857708</t>
  </si>
  <si>
    <t>丁邦平</t>
  </si>
  <si>
    <t>海安经济技术开发区韩洋村22组</t>
  </si>
  <si>
    <t>13962785313</t>
  </si>
  <si>
    <t>SC10132062101122</t>
  </si>
  <si>
    <t>913206210850467529</t>
  </si>
  <si>
    <t>张辉</t>
  </si>
  <si>
    <t>再制蛋类(卤蛋)(SB/T 10369)</t>
  </si>
  <si>
    <t>海安县西场镇石桥村19组</t>
  </si>
  <si>
    <t>江苏省南通市海安县西场镇石桥村19组</t>
  </si>
  <si>
    <t>SC11932062100945</t>
  </si>
  <si>
    <t>2021/10/30</t>
  </si>
  <si>
    <t>2016/10/31</t>
  </si>
  <si>
    <t>913206217754436676</t>
  </si>
  <si>
    <t>金宏明、王仁元</t>
  </si>
  <si>
    <t>张加富</t>
  </si>
  <si>
    <t>海安经济技术开发区爱凌村11组</t>
  </si>
  <si>
    <t>江苏省南通市海安经济技术开发区爱凌村11组</t>
  </si>
  <si>
    <t>88333418   13606277466</t>
  </si>
  <si>
    <t>SC10132062101294</t>
  </si>
  <si>
    <t>91320621MA1N95WH58</t>
  </si>
  <si>
    <t>仲伟俊</t>
  </si>
  <si>
    <t>蛋制品（再制蛋）</t>
  </si>
  <si>
    <t xml:space="preserve">再制蛋类(卤蛋)(SB/T10369)
</t>
  </si>
  <si>
    <t>西场镇热港村13组</t>
  </si>
  <si>
    <t>88312410 15950876777</t>
  </si>
  <si>
    <t>SC11932062100793</t>
  </si>
  <si>
    <t xml:space="preserve">92320621MA1RRFMM11
</t>
  </si>
  <si>
    <t>曹加圣</t>
  </si>
  <si>
    <t>再制蛋类(咸蛋）、皮蛋、咸蛋黄)（Q/HATT 0002S、Q/HATT 0003S、GB 2749）</t>
  </si>
  <si>
    <t>海安市城东镇石桥村四组118号</t>
  </si>
  <si>
    <t>江苏省南通市海安市城东镇石桥村四组118号</t>
  </si>
  <si>
    <t>0513-88310113</t>
  </si>
  <si>
    <t>SC11932062100314</t>
  </si>
  <si>
    <t>2025/05/21</t>
  </si>
  <si>
    <t>2020/05/22</t>
  </si>
  <si>
    <t>91320621776881415G</t>
  </si>
  <si>
    <t>海安经济技术开发区行政审批局</t>
  </si>
  <si>
    <t>赵益龙</t>
  </si>
  <si>
    <t>大米(大米)(GB 1354)</t>
  </si>
  <si>
    <t>西场镇丰产村十五组</t>
  </si>
  <si>
    <t>88313363，13218200499</t>
  </si>
  <si>
    <t>SC10132062100701</t>
  </si>
  <si>
    <t>92320621MA1P7QYE1D</t>
  </si>
  <si>
    <t>刘建</t>
  </si>
  <si>
    <t>其他粮食加工品（谷物粉类制成品）</t>
  </si>
  <si>
    <t xml:space="preserve">城东镇葛家桥村九组
</t>
  </si>
  <si>
    <t>13951383783</t>
  </si>
  <si>
    <t>SC10132062101577</t>
  </si>
  <si>
    <t>2023/3/27</t>
  </si>
  <si>
    <t>2018/3/28</t>
  </si>
  <si>
    <t>0104</t>
  </si>
  <si>
    <t>92320621MA1T3JWL9E</t>
  </si>
  <si>
    <t>陈金怀</t>
  </si>
  <si>
    <t>速冻食品[速冻其他食品(速冻肉制品)]</t>
  </si>
  <si>
    <t>速冻调制食品（肉糜类制品、菜肴制品）（SB/T 10379)</t>
  </si>
  <si>
    <t>江苏省南通市城东镇五坝村七组</t>
  </si>
  <si>
    <t>城东镇五坝村七组</t>
  </si>
  <si>
    <t>88806122 13906276242</t>
  </si>
  <si>
    <t>SC11132062101810</t>
  </si>
  <si>
    <t>913206217673674493</t>
  </si>
  <si>
    <t>王文根</t>
  </si>
  <si>
    <t>蛋制品(干蛋类、冰蛋类、其他类)</t>
  </si>
  <si>
    <t xml:space="preserve">蛋黄粉制品(Q/KDDY 0005S)、蛋黄球蛋白粉(Q/KDDY 0007S)、蛋黄粉制品(Q/KDDY 0008S)、全蛋粉制品(Q/KDDY 0009S)、蛋白粉制品(Q/KDDY 0011S)]}；冰蛋类{其他[冰蛋系列(Q/KDDY 0002S)]}；其他类{其他[巴氏杀菌蛋液系列(Q/KDDY 0003S)、蛋挞专用调味蛋液(Q/KDDY 0004S)、蛋液系列(Q/KDDY 0010S)]} </t>
  </si>
  <si>
    <t>海安县开发区（城东镇）姚池中路199号</t>
  </si>
  <si>
    <t>88914088  15996594320许</t>
  </si>
  <si>
    <t>SC11932062100200</t>
  </si>
  <si>
    <t>91320621720578169L</t>
  </si>
  <si>
    <t>唐晓红  吴锡友</t>
  </si>
  <si>
    <t>黄酒</t>
  </si>
  <si>
    <t>黄酒(原酒、加工灌装)(GB/T 13662、水果黄酒系列Q/SSYH 0001S)</t>
  </si>
  <si>
    <t>城东镇泰宁工业园区</t>
  </si>
  <si>
    <t>88965799/  13606276683</t>
  </si>
  <si>
    <t>SC11532062101631</t>
  </si>
  <si>
    <t>2023/5/1</t>
  </si>
  <si>
    <t>2018/5/2</t>
  </si>
  <si>
    <t>1504</t>
  </si>
  <si>
    <t>91320621779692257U</t>
  </si>
  <si>
    <t>张怀鹏</t>
  </si>
  <si>
    <t>瓶（桶）装饮用水</t>
  </si>
  <si>
    <t>包装饮用水（其他饮用水）（GB 19298）</t>
  </si>
  <si>
    <t>海安开发区通榆中路168号</t>
  </si>
  <si>
    <t>13003530366</t>
  </si>
  <si>
    <t>SC10632062101347</t>
  </si>
  <si>
    <t>2022/8/17</t>
  </si>
  <si>
    <t>2017/8/18</t>
  </si>
  <si>
    <t>91320621MA1P1NLM38</t>
  </si>
  <si>
    <t>生 军</t>
  </si>
  <si>
    <t>其他水产加工品(麻虾酱)</t>
  </si>
  <si>
    <t>水产调味料（虾酱）（GB 10133）</t>
  </si>
  <si>
    <t>城东镇海安开发区鑫来路</t>
  </si>
  <si>
    <t>13901478238</t>
  </si>
  <si>
    <t>SC12232062100166</t>
  </si>
  <si>
    <t>913206217307024851</t>
  </si>
  <si>
    <t>陈春健</t>
  </si>
  <si>
    <t>热加工糕点</t>
  </si>
  <si>
    <t>烘烤类糕点(酥类、松脆类)(GB/T 20977)、烘烤类糕点(酥皮类、糖浆皮类)(GB/T 19855)；油炸类糕点(松酥类)(GB/T 20977)</t>
  </si>
  <si>
    <t>海安县城东镇爱凌村十三组</t>
  </si>
  <si>
    <t>江苏省南通市海安县城东镇爱凌村十三组</t>
  </si>
  <si>
    <t>91320621551225193N</t>
  </si>
  <si>
    <t>糕点、饼干、糖果制品</t>
  </si>
  <si>
    <t>张建华</t>
  </si>
  <si>
    <t>热加工糕点、冷加工糕点、饼干、糖果</t>
  </si>
  <si>
    <t>烘烤类糕点(松酥类、松脆类、酥皮类、糖浆皮类)；油炸类糕点(松酥类)；蒸煮类糕点(印模糕类、片糕类)(GB/T 20977、GB/T 19855)  -熟粉糕点(热调软糕类)；上糖浆类(GB/T 20977)-饼干(蛋卷)(GB 7100、GB/T 20980)-硬质糖果(SB/T 10018)</t>
  </si>
  <si>
    <t>海安开发区通榆路211号</t>
  </si>
  <si>
    <t>江苏省南通市海安开发区通榆路211号</t>
  </si>
  <si>
    <t>SC10832062100659</t>
  </si>
  <si>
    <t>91320621X08333491Y</t>
  </si>
  <si>
    <t xml:space="preserve">
肉制品
罐头
速冻食品
水产制品调味品
</t>
  </si>
  <si>
    <t>王荣娟</t>
  </si>
  <si>
    <t>热加工熟肉制品
腌腊肉制品
畜禽水产罐头
速冻面米食品
速冻调制食品
   调味料     盐渍水产品    熟制水产品    其他食品      干制水产品</t>
  </si>
  <si>
    <r>
      <rPr>
        <sz val="10"/>
        <rFont val="宋体"/>
        <charset val="134"/>
      </rPr>
      <t>[</t>
    </r>
    <r>
      <rPr>
        <sz val="10"/>
        <rFont val="宋体"/>
        <charset val="134"/>
      </rPr>
      <t>虾米、虾皮、干贝、鱼干、其他</t>
    </r>
    <r>
      <rPr>
        <sz val="10"/>
        <rFont val="宋体"/>
        <charset val="134"/>
      </rPr>
      <t>(</t>
    </r>
    <r>
      <rPr>
        <sz val="10"/>
        <rFont val="宋体"/>
        <charset val="134"/>
      </rPr>
      <t>虾籽、干鱿鱼</t>
    </r>
    <r>
      <rPr>
        <sz val="10"/>
        <rFont val="宋体"/>
        <charset val="134"/>
      </rPr>
      <t>)](GB 10136) [液态调味料(液态复合调味料)；半固态(酱)调味料(复合调味酱)；食用调味油(复合调味油)](GB 31644)        酱卤肉制品(酱卤肉类、白煮类)（GB/T 23586、GB 2726、DBS32/002、   Q/THS 0003S）  腊肉制品(SB/T 10294)         肉类罐头(QB/T 1361)        [生制品(速冻面点)、熟制品(速冻包子、速冻其他面米制品)](GB 19295)       [生制品(菜肴制品)、熟制品(菜肴制品)](SB/T 10379)         盐渍鱼(GB 10136)         其他(熏鱼、即食淡水鱼、即食海鱼)](GB 10136)其他食品(冷藏调制食品、方便菜肴)(SB/T 10648、DBS 32/005)</t>
    </r>
  </si>
  <si>
    <t>海安开发区通榆南路65号</t>
  </si>
  <si>
    <t>江苏省南通市海安县海安开发区通榆南路65号</t>
  </si>
  <si>
    <t>15312928106</t>
  </si>
  <si>
    <t>SC10432062101503</t>
  </si>
  <si>
    <t>0401 0305 0404 0901 1101 1102 2201 2202  3101  2205</t>
  </si>
  <si>
    <t>91320621661773721X</t>
  </si>
  <si>
    <t>陈正希</t>
  </si>
  <si>
    <t>其他粮食加工品</t>
  </si>
  <si>
    <t>谷物碾磨加工品(玉米糁、玉米粉)(GB/T 22496、GB/T 10463)</t>
  </si>
  <si>
    <t>海安县城东镇油坊头村18组</t>
  </si>
  <si>
    <t>江苏省南通市海安县城东镇油坊头村18组</t>
  </si>
  <si>
    <t>SC10132062100752</t>
  </si>
  <si>
    <t>2021/9/13</t>
  </si>
  <si>
    <t>2016/09/14</t>
  </si>
  <si>
    <t>91320621786348497P</t>
  </si>
  <si>
    <t>沈金全</t>
  </si>
  <si>
    <t>烘烤类糕点（发酵类）（GB/T 20981）、烘烤类糕点（酥皮类、糖浆皮类）（GB/T 19855）、烘烤类糕点（松酥类、烤蛋糕类）（GB/T 20977）；油炸类糕点（松酥类）（GB/T 20977）</t>
  </si>
  <si>
    <t xml:space="preserve">城东镇界墩村25组                                                                                 </t>
  </si>
  <si>
    <t xml:space="preserve">88762477 13921625902 </t>
  </si>
  <si>
    <t>SC12432062100992</t>
  </si>
  <si>
    <t>91320621781252840E</t>
  </si>
  <si>
    <t>石荣</t>
  </si>
  <si>
    <t>速冻食品[速冻其他食品(速冻肉制品、速冻其他类制品)]</t>
  </si>
  <si>
    <t>速冻调制食品（SB/T 10379)</t>
  </si>
  <si>
    <t>城东镇立发桥村4组（老立发桥东首）</t>
  </si>
  <si>
    <t xml:space="preserve">13776991385
</t>
  </si>
  <si>
    <t>SC11132062100288</t>
  </si>
  <si>
    <t>91320621MA1MCBW40B</t>
  </si>
  <si>
    <t xml:space="preserve">肉制品速冻食品  </t>
  </si>
  <si>
    <t>高进辉</t>
  </si>
  <si>
    <t>热加工熟肉制品、腌腊肉制品、速冻其他食品</t>
  </si>
  <si>
    <t>酱卤肉制品（酱卤肉类）（GB/T23586、肉灌制品（灌肠类）（SB/T 10279）、熟肉干制品（肉松类、肉干类、肉脯）《肉松》（GB/T23968）、《肉干》（SB/T 10282）&lt;肉脯&gt;（SB/T 10283））肉灌制品（中式香肠）（GB/T23493）速冻肉制品（SB/T 10379)</t>
  </si>
  <si>
    <t>海安经济技术开发区通榆南路63号22组</t>
  </si>
  <si>
    <t>88770559 13806278279</t>
  </si>
  <si>
    <t>sc10432062100738</t>
  </si>
  <si>
    <t>0401、0404、1103</t>
  </si>
  <si>
    <t>91320621MA1MJ0WN49</t>
  </si>
  <si>
    <t>食用油、油脂及其制品
肉制品</t>
  </si>
  <si>
    <t>韩冬梅</t>
  </si>
  <si>
    <t>食用动物油脂、热加工熟肉制品</t>
  </si>
  <si>
    <t>食用动物油脂（猪油）（GB 10146）
油炸肉制品（猪肉渣Q/NYXS 0001S ）</t>
  </si>
  <si>
    <t>海安县城东镇开屏村2组</t>
  </si>
  <si>
    <t>13921626696</t>
  </si>
  <si>
    <t>SC10232062101009</t>
  </si>
  <si>
    <t>91320621MA1MUJ4C8T</t>
  </si>
  <si>
    <t>孙敬章　　</t>
  </si>
  <si>
    <t xml:space="preserve"> 食品添加剂 单，双甘油脂肪酸酯（油酸、亚油酸、棕榈酸、山嵛酸、硬脂酸、月桂酸、亚麻酸） </t>
  </si>
  <si>
    <t>海安县开发区康桥路</t>
  </si>
  <si>
    <t>88939808　80687288　　18820017115黄庆瑞</t>
  </si>
  <si>
    <t>SC20132062100837</t>
  </si>
  <si>
    <t xml:space="preserve">91320621697858655A
</t>
  </si>
  <si>
    <t>淀粉及淀粉制品</t>
  </si>
  <si>
    <t>刘海峰</t>
  </si>
  <si>
    <t>淀粉[豆类淀粉（蚕豆、豌豆）]（分装）（食用豆类淀粉Q/NTYL0001S）</t>
  </si>
  <si>
    <t>海安经济技术开发区海防大道8号4幢</t>
  </si>
  <si>
    <t>SC12332062101094</t>
  </si>
  <si>
    <t>91320621MA1MRF8AXB</t>
  </si>
  <si>
    <t>周国进</t>
  </si>
  <si>
    <t>海安开发区戚庄村五组</t>
  </si>
  <si>
    <t>江苏省南通市海安县海安开发区戚庄村五组</t>
  </si>
  <si>
    <t>15962805388</t>
  </si>
  <si>
    <t>SC10132062101448</t>
  </si>
  <si>
    <t>91320621MA1NHK2G07</t>
  </si>
  <si>
    <t xml:space="preserve">速冻食品
</t>
  </si>
  <si>
    <t>朱海燕</t>
  </si>
  <si>
    <t>速冻面米食品
速冻调制食品</t>
  </si>
  <si>
    <t>[生制品(速冻饺子、速冻汤圆)；熟制品(速冻包子、速冻其他面米制品)](GB 19295)
生制品(速冻裹面制品)(SB/T 10379)</t>
  </si>
  <si>
    <t>海安经济技术开发区迎宾路266号</t>
  </si>
  <si>
    <t>江苏省南通市海安县海安经济技术开发区迎宾路266号</t>
  </si>
  <si>
    <t>13275250888</t>
  </si>
  <si>
    <t>SC11132062101480</t>
  </si>
  <si>
    <t>1101</t>
  </si>
  <si>
    <t>91320621MA1N18HJ03</t>
  </si>
  <si>
    <t>陈存梅</t>
  </si>
  <si>
    <t>速冻面米食品</t>
  </si>
  <si>
    <t>生制品(速冻饺子、速冻包子、速冻面点)(GB 19295)</t>
  </si>
  <si>
    <t>江苏省海安市城东镇海防路19号</t>
  </si>
  <si>
    <t>江苏省南通市海安市城东镇海防路19号</t>
  </si>
  <si>
    <t>SC11132062101844</t>
  </si>
  <si>
    <t>2023/9/25</t>
  </si>
  <si>
    <t>2018/9/26</t>
  </si>
  <si>
    <t>91320621MA1URFXJXA</t>
  </si>
  <si>
    <t>余卫东</t>
  </si>
  <si>
    <t xml:space="preserve">烘烤类糕点（酥类、发酵类）（GB/T20977、GB/T20981）
</t>
  </si>
  <si>
    <t>江苏省南通市海安市城东镇壮志街道壮志路1号</t>
  </si>
  <si>
    <t>海安市城东镇壮志街道壮志路1号</t>
  </si>
  <si>
    <t>SC12432062101928</t>
  </si>
  <si>
    <t>2024/1/3</t>
  </si>
  <si>
    <t>2019-01-04</t>
  </si>
  <si>
    <t>91320621MA1XB2C788</t>
  </si>
  <si>
    <t xml:space="preserve">蛋制品
</t>
  </si>
  <si>
    <t>崔杨阳</t>
  </si>
  <si>
    <t xml:space="preserve">其他类(全蛋液)(GB 2749)
</t>
  </si>
  <si>
    <t>江苏省南通市海安市城东镇南阳村12组</t>
  </si>
  <si>
    <t>海安市城东镇南阳村12组</t>
  </si>
  <si>
    <t>丁翔15051228958</t>
  </si>
  <si>
    <t>SC11932062101946</t>
  </si>
  <si>
    <t>2024-03-28</t>
  </si>
  <si>
    <t>2019-03-29</t>
  </si>
  <si>
    <t xml:space="preserve">) 91320621MA1MLH6WXA </t>
  </si>
  <si>
    <t>王亚晖</t>
  </si>
  <si>
    <t>速冻调制食品生制品（菜肴制品、肉糜制品）SB/T 10379</t>
  </si>
  <si>
    <t>江苏省南通市海安经济技术开发区姚池路188号5号楼</t>
  </si>
  <si>
    <t>海安经济技术开发区姚池路188号</t>
  </si>
  <si>
    <t>老冯   13585916265</t>
  </si>
  <si>
    <t>SC11132062101957</t>
  </si>
  <si>
    <t>2024-7-16</t>
  </si>
  <si>
    <t>2019-7-17</t>
  </si>
  <si>
    <t>91320621MA1MXN2636</t>
  </si>
  <si>
    <t>水产制品其他食品</t>
  </si>
  <si>
    <t>李秀勤</t>
  </si>
  <si>
    <t>其他水产品    其他食品</t>
  </si>
  <si>
    <t>其他水产品(水发水产品)(Q/JSMQ 0001S)         其他食品(水发肉制品)(Q/JSMQ 0002S)</t>
  </si>
  <si>
    <t>江苏省南通市海安市海安经济技术开发区姚池路188号</t>
  </si>
  <si>
    <t>SC12232062102018</t>
  </si>
  <si>
    <r>
      <rPr>
        <sz val="10"/>
        <rFont val="宋体"/>
        <charset val="134"/>
      </rPr>
      <t>2</t>
    </r>
    <r>
      <rPr>
        <sz val="10"/>
        <rFont val="宋体"/>
        <charset val="134"/>
      </rPr>
      <t>025/4/8</t>
    </r>
  </si>
  <si>
    <t>2020/4/9</t>
  </si>
  <si>
    <t>2207、3101</t>
  </si>
  <si>
    <t>91320621MA1UQPDN7H</t>
  </si>
  <si>
    <t>食用油、油脂及其制品、肉制品</t>
  </si>
  <si>
    <t>仲从雨</t>
  </si>
  <si>
    <t>猪油（GB 10146）、油炸肉制品（Q/THYZ  0001S）</t>
  </si>
  <si>
    <t>海安市城东镇新立村一组82号</t>
  </si>
  <si>
    <t>江苏省南通市海安市城东镇新立村一组82号</t>
  </si>
  <si>
    <t>SC10232062102052</t>
  </si>
  <si>
    <t>2025/07/14</t>
  </si>
  <si>
    <t>2020/07/15</t>
  </si>
  <si>
    <t>0203     0401</t>
  </si>
  <si>
    <t>92320621MA1X7M8U3X</t>
  </si>
  <si>
    <t>顾春波</t>
  </si>
  <si>
    <t>食品馅料</t>
  </si>
  <si>
    <t>月饼馅料、其他（焙烤食品馅料）    （GB/T21270）</t>
  </si>
  <si>
    <t>江苏省南通市海安经济技术开发区姚池路188号</t>
  </si>
  <si>
    <t>SC12432062102062</t>
  </si>
  <si>
    <t>2025/07/26</t>
  </si>
  <si>
    <t>2020/07/27</t>
  </si>
  <si>
    <t>2403</t>
  </si>
  <si>
    <t>91320621MA21EPLXXA</t>
  </si>
  <si>
    <t>刘延东</t>
  </si>
  <si>
    <t>固体调味料（复合调味粉） （GB 31644）</t>
  </si>
  <si>
    <t>南通市海安经济技术开发区姚池路188号</t>
  </si>
  <si>
    <t>SC10332062102120</t>
  </si>
  <si>
    <t>2025/11/11</t>
  </si>
  <si>
    <t>2020/11/12</t>
  </si>
  <si>
    <t>91320621MA1XKYRC0N</t>
  </si>
  <si>
    <t>叶振东</t>
  </si>
  <si>
    <t>再制蛋类[卤蛋、其他（白煮蛋）]（GB/T 23970、  GB 2749）</t>
  </si>
  <si>
    <t>南通市海安市城东镇东海大道（东）188号</t>
  </si>
  <si>
    <t>江苏省南通市海安市城东镇东海大道（东）188号</t>
  </si>
  <si>
    <t>卢义伯13912964046</t>
  </si>
  <si>
    <t>SC11932062102133</t>
  </si>
  <si>
    <t>2025/11/17</t>
  </si>
  <si>
    <t>2020/11/18</t>
  </si>
  <si>
    <t>91320621MA21QEE27L</t>
  </si>
  <si>
    <t>杨亦虎</t>
  </si>
  <si>
    <t>糖果、蜜饯、水果制品、炒货食品及坚果制品</t>
  </si>
  <si>
    <t>海安市城东镇姚池路209号（商贸物流产业园内）</t>
  </si>
  <si>
    <t>江苏省南通市海安市城东镇姚池路209号（商贸物流产业园内）</t>
  </si>
  <si>
    <t>SC11332062102164</t>
  </si>
  <si>
    <t>2025/11/22</t>
  </si>
  <si>
    <t>2020/11/23</t>
  </si>
  <si>
    <t xml:space="preserve">1301     1701     1702     1801    </t>
  </si>
  <si>
    <t>91320621MA20K80NX9</t>
  </si>
  <si>
    <t>李堡分局</t>
  </si>
  <si>
    <t>曹小兵</t>
  </si>
  <si>
    <t>热加工熟肉制品</t>
  </si>
  <si>
    <t>油炸肉制品(油发肉皮、油发蹄筋、油发鱼肚)</t>
  </si>
  <si>
    <t>李堡镇李西村19组</t>
  </si>
  <si>
    <t>13806277148</t>
  </si>
  <si>
    <r>
      <rPr>
        <sz val="10"/>
        <rFont val="宋体"/>
        <charset val="134"/>
      </rPr>
      <t>S</t>
    </r>
    <r>
      <rPr>
        <sz val="10"/>
        <rFont val="宋体"/>
        <charset val="134"/>
      </rPr>
      <t>C</t>
    </r>
    <r>
      <rPr>
        <sz val="10"/>
        <rFont val="宋体"/>
        <charset val="134"/>
      </rPr>
      <t>10432062100699</t>
    </r>
  </si>
  <si>
    <t xml:space="preserve">92320621MA1RQNL363
</t>
  </si>
  <si>
    <t>李勇、李宝海、沈晓鸣</t>
  </si>
  <si>
    <t>康孙宏</t>
  </si>
  <si>
    <t>饮料[瓶(桶)装饮用水(其他饮用水)]</t>
  </si>
  <si>
    <t>（食品安全国家标准 包装饮用水）GB 19298</t>
  </si>
  <si>
    <t>李堡镇杨庄村6组</t>
  </si>
  <si>
    <t>13073200828 余则明13057025869</t>
  </si>
  <si>
    <t>sc10632062100211</t>
  </si>
  <si>
    <t>92320621MA1NECN99G</t>
  </si>
  <si>
    <t>储晖、陈云祥、曹传珊</t>
  </si>
  <si>
    <t>储呈冬</t>
  </si>
  <si>
    <t>李堡镇蒋庄村25组</t>
  </si>
  <si>
    <t>15950880565</t>
  </si>
  <si>
    <t>SC10432062101169</t>
  </si>
  <si>
    <t>0401</t>
  </si>
  <si>
    <t>92320621MA1RQYL60D</t>
  </si>
  <si>
    <t>储开稳</t>
  </si>
  <si>
    <t>油炸肉制品(油发肉皮、油发蹄筋、油发鱼肚)Q/HASF 0001S,其他熟肉制品(盐炒肉制品)Q/HASF 0002S</t>
  </si>
  <si>
    <t>海安县李堡镇储洋村29组</t>
  </si>
  <si>
    <t>江苏省南通市海安县李堡镇储洋村29组</t>
  </si>
  <si>
    <t>SC10432062101030</t>
  </si>
  <si>
    <t>2022/01/05</t>
  </si>
  <si>
    <t>2017/01/06</t>
  </si>
  <si>
    <t>92320621MA1PD7DE99</t>
  </si>
  <si>
    <t xml:space="preserve">海安市海之泉纯净水厂 
</t>
  </si>
  <si>
    <t>鞠建锋</t>
  </si>
  <si>
    <t xml:space="preserve">包装饮用水（其他饮用水）（GB19298）
</t>
  </si>
  <si>
    <t>李堡镇新建东路4号</t>
  </si>
  <si>
    <t>13016776543</t>
  </si>
  <si>
    <t>SC10632062101873</t>
  </si>
  <si>
    <t>92320621MA1T1A9D19</t>
  </si>
  <si>
    <t>李中来 曹鹏森</t>
  </si>
  <si>
    <t>酱腌菜{其他[盐渍菜(SB/T 10439)、方便榨菜(GH/T 1012)]}</t>
  </si>
  <si>
    <t>海安市李堡镇泰山西路10号</t>
  </si>
  <si>
    <t>江苏省南通市海安市李堡镇泰山西路10号</t>
  </si>
  <si>
    <t>88212258    13773680100 13306276201李小琴</t>
  </si>
  <si>
    <t>SC11632062101784</t>
  </si>
  <si>
    <t>91320621723503218A</t>
  </si>
  <si>
    <t xml:space="preserve">海安市浩然米业有限公司 
</t>
  </si>
  <si>
    <t>储建平</t>
  </si>
  <si>
    <t>大米（GB/T 1354）</t>
  </si>
  <si>
    <t>李堡镇储洋村十九组</t>
  </si>
  <si>
    <t>15312923297</t>
  </si>
  <si>
    <t>SC10132062101536</t>
  </si>
  <si>
    <t>91320621579463919R</t>
  </si>
  <si>
    <t xml:space="preserve">海安市华泰芝麻加工厂 
</t>
  </si>
  <si>
    <t>陈华群</t>
  </si>
  <si>
    <t>炒货食品及坚果制品（烘炒类）</t>
  </si>
  <si>
    <t>李堡镇杨庄村4组(工业集中区)</t>
  </si>
  <si>
    <t>88220829　13921606293　　　　</t>
  </si>
  <si>
    <t>SC11832062100687</t>
  </si>
  <si>
    <t>92320621MA1RQDBC9H</t>
  </si>
  <si>
    <t>左友俊</t>
  </si>
  <si>
    <t>糕点（烘烤类、油炸类、熟粉类、月饼）</t>
  </si>
  <si>
    <t>[烘烤类糕点（酥类、松脆类、酥皮类、糖浆皮类、发酵类）、油炸类糕点（松酥类、水调类)](GB/T 20977、GB/T 19855)熟粉类糕点(热调软糕类)(GB/T 20977)</t>
  </si>
  <si>
    <t>海安县李堡镇杨庄村三组</t>
  </si>
  <si>
    <t>李堡镇杨庄村3组</t>
  </si>
  <si>
    <t xml:space="preserve"> 88212728      13186560979</t>
  </si>
  <si>
    <t>SC12432062101207</t>
  </si>
  <si>
    <t>2401、2402</t>
  </si>
  <si>
    <t xml:space="preserve">92320621MA1R9R9J9Y </t>
  </si>
  <si>
    <t>王华建</t>
  </si>
  <si>
    <t>热加工熟肉制品[油炸肉制品（油发肉皮、油发蹄筋、油发鱼肚）、其他熟肉制品（盐炒肉制品）]</t>
  </si>
  <si>
    <t>《油发肉制品》（Q/LBHY 0001S）、
《盐炒肉制品》（Q/LBHY 0002S）</t>
  </si>
  <si>
    <t>海安县李堡镇李西村二组</t>
  </si>
  <si>
    <t>江苏省南通市海安县李堡镇李西村二组</t>
  </si>
  <si>
    <t>SC10432062100027</t>
  </si>
  <si>
    <t>91320621083174953N</t>
  </si>
  <si>
    <t>周发平</t>
  </si>
  <si>
    <t>热加工熟肉制品[（油发肉皮、蹄筋及鱼肚）、其他熟肉制品（盐炒肉制品）]   速冻面米食品</t>
  </si>
  <si>
    <t xml:space="preserve">《油发肉皮、蹄筋及鱼肚》（Q/LBLY 0001S）、《盐炒肉制品》（Q/LBLY 0002S）生制品(速冻汤圆)(GB 19295
</t>
  </si>
  <si>
    <t>海安县李堡镇李堡村九组</t>
  </si>
  <si>
    <t>江苏省南通市海安县李堡镇李堡村九组</t>
  </si>
  <si>
    <t>SC10432062100666</t>
  </si>
  <si>
    <t>2016/7/8 2018-2-11</t>
  </si>
  <si>
    <t>0401   1101</t>
  </si>
  <si>
    <t>92320621MA1NTMPB70</t>
  </si>
  <si>
    <t>马振东</t>
  </si>
  <si>
    <t>李堡镇工业园区</t>
  </si>
  <si>
    <t>88212133  13813740088</t>
  </si>
  <si>
    <t>SC11832062101655</t>
  </si>
  <si>
    <t>92320621MA1Q4Y6K9R</t>
  </si>
  <si>
    <t>周来平</t>
  </si>
  <si>
    <t>热加工熟肉制品[（油发肉皮、蹄筋及鱼肚）</t>
  </si>
  <si>
    <t>油炸肉制品[其他(油发肉皮、油发蹄筋、油发鱼肚)](油发肉皮、蹄筋及鱼肚Q/HQXY 0001S)</t>
  </si>
  <si>
    <t>海安市李堡镇李西村27组60号</t>
  </si>
  <si>
    <t>江苏省南通市海安市李堡镇李西村27组60号</t>
  </si>
  <si>
    <t>88282718　13962703389　　　</t>
  </si>
  <si>
    <t>SC10432062101763</t>
  </si>
  <si>
    <t xml:space="preserve">92320621MA1NGQJE3J </t>
  </si>
  <si>
    <t>周长凤</t>
  </si>
  <si>
    <t>热加工熟肉制品[油炸肉制品（油发肉皮、油发蹄筋、油发鱼肚）]</t>
  </si>
  <si>
    <t>《油发肉皮、蹄筋及鱼肚》（Q/HAQF 0001S）</t>
  </si>
  <si>
    <t>SC10432062100674</t>
  </si>
  <si>
    <t xml:space="preserve">92320621MA1RQBRD31
</t>
  </si>
  <si>
    <t>王迎贵</t>
  </si>
  <si>
    <t>生制品(速冻汤圆)(GB 19295)</t>
  </si>
  <si>
    <t>海安县李堡镇杨庄村十二组</t>
  </si>
  <si>
    <t>江苏省南通市海安县李堡镇杨庄村十二组</t>
  </si>
  <si>
    <t>SC11132062101053</t>
  </si>
  <si>
    <t>2022/3/8</t>
  </si>
  <si>
    <t>2017/3/9</t>
  </si>
  <si>
    <t>320621600011586</t>
  </si>
  <si>
    <t>沈进军</t>
  </si>
  <si>
    <t>食用植物油[(菜籽油)（GB1535）、棉籽油（GB1537）]</t>
  </si>
  <si>
    <t>海安县李堡镇包场中路77号</t>
  </si>
  <si>
    <t>江苏省南通市海安县李堡镇包场中路77号</t>
  </si>
  <si>
    <t>SC10232062100629</t>
  </si>
  <si>
    <t>91320621752012469H</t>
  </si>
  <si>
    <t>季 宏</t>
  </si>
  <si>
    <t>烘烤类糕点（松酥类、松脆类）（GB/T 20977）；烘烤类糕点（酥皮类、糖浆皮类）（GB/T 19855）</t>
  </si>
  <si>
    <t>李堡镇陈庄村五组</t>
  </si>
  <si>
    <t>88332800      13962724369</t>
  </si>
  <si>
    <t>SC12432062100984</t>
  </si>
  <si>
    <t>92320621MA1NB28N4F</t>
  </si>
  <si>
    <t>速冻食品
肉制品</t>
  </si>
  <si>
    <t>王美富</t>
  </si>
  <si>
    <t>速冻面米食品
腌腊肉制品</t>
  </si>
  <si>
    <t>生制品(速冻汤圆)；熟制品(速冻包子、速冻其他面米制品)(GB 19295)
其他肉制品(GB 2730)</t>
  </si>
  <si>
    <t>海安县李堡镇包场北路24号</t>
  </si>
  <si>
    <t>江苏省南通市海安县李堡镇包场北路24号</t>
  </si>
  <si>
    <t>13776994532</t>
  </si>
  <si>
    <t>SC10432062101511</t>
  </si>
  <si>
    <t>2022/12/19</t>
  </si>
  <si>
    <t>2017/12/20</t>
  </si>
  <si>
    <t>1101
0404</t>
  </si>
  <si>
    <t>91320621759695186P</t>
  </si>
  <si>
    <t>刘春红</t>
  </si>
  <si>
    <t>海安县李堡镇陈庄村十七组</t>
  </si>
  <si>
    <t>江苏省南通市海安县李堡镇陈庄村十七组</t>
  </si>
  <si>
    <t>SC10132062100630</t>
  </si>
  <si>
    <t>913206215525300692</t>
  </si>
  <si>
    <t>王小玲</t>
  </si>
  <si>
    <t xml:space="preserve">油炸肉制品（油发肉皮、油发蹄筋、油发鱼肚）Q/HACS 0001S
其他熟肉制品（盐炒肉制品） Q/HACS 0002S
</t>
  </si>
  <si>
    <t>海安县李堡镇三里村八组</t>
  </si>
  <si>
    <t>江苏省南通市海安县李堡镇三里村八组</t>
  </si>
  <si>
    <t>13776998862</t>
  </si>
  <si>
    <t>SC10432062101337</t>
  </si>
  <si>
    <t>2022/08/10</t>
  </si>
  <si>
    <t>2017/08/11</t>
  </si>
  <si>
    <t>92320621MA1PCF1C2F</t>
  </si>
  <si>
    <t>王国富</t>
  </si>
  <si>
    <t>油炸肉制品[其他(油发肉皮、油发蹄筋、油发鱼肚)](油发肉制品Q/HAMG 0001S)</t>
  </si>
  <si>
    <t>海安县李堡镇陈庄村十七组15号</t>
  </si>
  <si>
    <t>江苏省南通市海安县李堡镇陈庄村十七组15号</t>
  </si>
  <si>
    <t>13918604334</t>
  </si>
  <si>
    <t>SC10432062101587</t>
  </si>
  <si>
    <t>92320621MA1P0AUL17</t>
  </si>
  <si>
    <t>曹建</t>
  </si>
  <si>
    <r>
      <rPr>
        <sz val="10"/>
        <rFont val="宋体"/>
        <charset val="134"/>
      </rPr>
      <t>海安市李堡镇新庄村2</t>
    </r>
    <r>
      <rPr>
        <sz val="10"/>
        <rFont val="宋体"/>
        <charset val="134"/>
      </rPr>
      <t>2组36号</t>
    </r>
  </si>
  <si>
    <t>江苏省南通市海安市李堡镇新庄村22组36号</t>
  </si>
  <si>
    <r>
      <rPr>
        <sz val="10"/>
        <rFont val="宋体"/>
        <charset val="134"/>
      </rPr>
      <t>S</t>
    </r>
    <r>
      <rPr>
        <sz val="10"/>
        <rFont val="宋体"/>
        <charset val="134"/>
      </rPr>
      <t>C10132062102141</t>
    </r>
  </si>
  <si>
    <r>
      <rPr>
        <sz val="10"/>
        <rFont val="宋体"/>
        <charset val="134"/>
      </rPr>
      <t>2</t>
    </r>
    <r>
      <rPr>
        <sz val="10"/>
        <rFont val="宋体"/>
        <charset val="134"/>
      </rPr>
      <t>025-11-20</t>
    </r>
  </si>
  <si>
    <r>
      <rPr>
        <sz val="10"/>
        <rFont val="宋体"/>
        <charset val="134"/>
      </rPr>
      <t>2</t>
    </r>
    <r>
      <rPr>
        <sz val="10"/>
        <rFont val="宋体"/>
        <charset val="134"/>
      </rPr>
      <t>021-11-21</t>
    </r>
  </si>
  <si>
    <r>
      <rPr>
        <sz val="10"/>
        <rFont val="宋体"/>
        <charset val="134"/>
      </rPr>
      <t>0</t>
    </r>
    <r>
      <rPr>
        <sz val="10"/>
        <rFont val="宋体"/>
        <charset val="134"/>
      </rPr>
      <t>102</t>
    </r>
  </si>
  <si>
    <r>
      <rPr>
        <sz val="10"/>
        <rFont val="宋体"/>
        <charset val="134"/>
      </rPr>
      <t>9</t>
    </r>
    <r>
      <rPr>
        <sz val="10"/>
        <rFont val="宋体"/>
        <charset val="134"/>
      </rPr>
      <t>2320621MA1RRCT83G</t>
    </r>
  </si>
  <si>
    <t>南莫分局</t>
  </si>
  <si>
    <t>郭大安</t>
  </si>
  <si>
    <t>海安县南莫镇柴垛村十三组</t>
  </si>
  <si>
    <t>江苏省南通市海安县南莫镇柴垛村十三组</t>
  </si>
  <si>
    <t>SC10132062100550</t>
  </si>
  <si>
    <t>913206217550799176</t>
  </si>
  <si>
    <t>魏传庆</t>
  </si>
  <si>
    <t>海安县南莫镇沙岗村22组</t>
  </si>
  <si>
    <t>江苏省南通市海安县南莫镇沙岗村22组</t>
  </si>
  <si>
    <t>SC10132062101075</t>
  </si>
  <si>
    <t>91320621765875351F</t>
  </si>
  <si>
    <t>马安东</t>
  </si>
  <si>
    <t>南莫镇泰东南路18号</t>
  </si>
  <si>
    <t>88472131 13306277528</t>
  </si>
  <si>
    <t>SC10132062101665</t>
  </si>
  <si>
    <t>91320621736513175X</t>
  </si>
  <si>
    <t>拜正华</t>
  </si>
  <si>
    <t>南莫镇邓庄村3组</t>
  </si>
  <si>
    <t>88492607，13962783255</t>
  </si>
  <si>
    <t>SC10132062101616</t>
  </si>
  <si>
    <t>91320621776881036Y</t>
  </si>
  <si>
    <t>唐晓琴</t>
  </si>
  <si>
    <t>生制品(速冻其他面米制品)(GB 19295)</t>
  </si>
  <si>
    <t>海安县南莫镇黄陈村十二组</t>
  </si>
  <si>
    <t>江苏省南通市海安县南莫镇黄陈村十二组</t>
  </si>
  <si>
    <t>15312926598</t>
  </si>
  <si>
    <t>SC11132062101463</t>
  </si>
  <si>
    <t>2022/11/16</t>
  </si>
  <si>
    <t>2017/11/17</t>
  </si>
  <si>
    <t>913206215502779441</t>
  </si>
  <si>
    <t>海安南莫镇朱楼村17组</t>
  </si>
  <si>
    <t>江苏省南通市海安南莫镇朱楼村17组</t>
  </si>
  <si>
    <t>88711134，13912403912</t>
  </si>
  <si>
    <t>SC10132062101737</t>
  </si>
  <si>
    <t>913206210880018594</t>
  </si>
  <si>
    <t>刘建军</t>
  </si>
  <si>
    <t>海安市南莫镇高扬村14组</t>
  </si>
  <si>
    <t>江苏省南通市海安市南莫镇高杨村14组</t>
  </si>
  <si>
    <t>88486988</t>
  </si>
  <si>
    <t>SC10132062100058</t>
  </si>
  <si>
    <t>延续</t>
  </si>
  <si>
    <t>91320621668372541E</t>
  </si>
  <si>
    <t>王尤华</t>
  </si>
  <si>
    <t>代用茶</t>
  </si>
  <si>
    <t>{叶类代用茶[(荷叶、桑叶、薄荷叶、苦丁茶、其他(淡竹叶茶、霍香茶、紫苏茶)]；花类代用茶[金银花、重瓣红玫瑰、其他(菊花茶、茉莉花茶、桂花茶、槐花茶、代代花茶、蒲公英花茶)]；果实类代用茶[大麦茶、枸杞子、决明子、苦瓜片、罗汉果、柠檬片、其他(枣茶、山楂茶、青果茶、胖大海茶、莲子茶、薏苡仁茶、龙眼肉茶、芡实茶、乌梅茶、橘皮茶、栀子茶、益智仁茶、余甘子茶、酸枣仁茶、砂仁茶、木瓜茶、莱菔子茶、香橼茶、桑葚茶、紫苏籽茶)]；根茎类代用茶[甘草、牛蒡根、人参(人工种植)、其他(茯苓茶、葛根茶、桔梗茶、玉竹茶、黄精茶、百合茶、白芷茶、高良姜茶、生姜茶、山药茶、菊苣茶)]；混合类代用茶[荷叶玫瑰茶、枸杞菊花茶、其他(枸杞决明子茶、蒲公英金银花茶、决明子槐花茶、金银花青果茶、莲子枸杞茶、玫瑰花桑葚茶、百合山药茶、山楂陈皮茶、枸杞菊花茶、枸杞龙眼茶)]}(分装)( GH/T 1091)</t>
  </si>
  <si>
    <t>海安县南莫镇南莫村二组</t>
  </si>
  <si>
    <t>江苏省南通市海安县南莫镇南莫村二组</t>
  </si>
  <si>
    <t>SC11432062101525</t>
  </si>
  <si>
    <t>1405</t>
  </si>
  <si>
    <t>91320621MA1N33FH9X</t>
  </si>
  <si>
    <t>曲塘分局</t>
  </si>
  <si>
    <t>江洁</t>
  </si>
  <si>
    <t>海安市曲塘镇大陈庄村八组</t>
  </si>
  <si>
    <t>江苏省南通市海安市曲塘镇大陈庄村八组</t>
  </si>
  <si>
    <t>15370817085</t>
  </si>
  <si>
    <t>SC10132062101251</t>
  </si>
  <si>
    <t>2022/6/19</t>
  </si>
  <si>
    <t>2019/10/14</t>
  </si>
  <si>
    <t>91320621071050777C</t>
  </si>
  <si>
    <t>陈永圣、丁道进</t>
  </si>
  <si>
    <t>肖曙光</t>
  </si>
  <si>
    <t>酱腌菜</t>
  </si>
  <si>
    <t>酱腌菜(调味榨菜、盐水渍菜)(SB/T 10439、GH/T 1012)</t>
  </si>
  <si>
    <t>海安县曲塘镇银树村九组</t>
  </si>
  <si>
    <t>江苏省南通市海安县曲塘镇银树村九组</t>
  </si>
  <si>
    <t>SC11632062101065</t>
  </si>
  <si>
    <t>2022/3/14</t>
  </si>
  <si>
    <t>2017/3/15</t>
  </si>
  <si>
    <t xml:space="preserve">91320621772030963G
</t>
  </si>
  <si>
    <t>王宝勤</t>
  </si>
  <si>
    <t>海安县曲塘镇崔母村</t>
  </si>
  <si>
    <t>江苏省南通市海安县曲塘镇崔母村</t>
  </si>
  <si>
    <t>15862720112</t>
  </si>
  <si>
    <t>SC10132062101325</t>
  </si>
  <si>
    <t>2022/7/25</t>
  </si>
  <si>
    <t>2017/7/26</t>
  </si>
  <si>
    <t>92320621MA1PX14N8U</t>
  </si>
  <si>
    <t>许秀国、刘爱民</t>
  </si>
  <si>
    <t>江焕木</t>
  </si>
  <si>
    <t>酱腌菜（SB/T 10439) 方便榨菜（GH/T 1012）</t>
  </si>
  <si>
    <t>曲塘镇银树村十组</t>
  </si>
  <si>
    <t>13862700557</t>
  </si>
  <si>
    <t>SC11632062100249</t>
  </si>
  <si>
    <t xml:space="preserve">91320621703736436F
</t>
  </si>
  <si>
    <t>许后勤</t>
  </si>
  <si>
    <t>海安县曲塘镇崔母村9组</t>
  </si>
  <si>
    <t>江苏省南通市海安县曲塘镇崔母村9组</t>
  </si>
  <si>
    <t>13236079555</t>
  </si>
  <si>
    <t>SC10132062101317</t>
  </si>
  <si>
    <t>92320621MA1NDR2E1H</t>
  </si>
  <si>
    <t>史春华</t>
  </si>
  <si>
    <t xml:space="preserve">大米（大米）（GB/T1354）
</t>
  </si>
  <si>
    <t>曲塘镇章郭村19组</t>
  </si>
  <si>
    <t>88097169 13706276777</t>
  </si>
  <si>
    <t>SC10132062101882</t>
  </si>
  <si>
    <t>913206217365359720</t>
  </si>
  <si>
    <t>马龙江</t>
  </si>
  <si>
    <t>海安县曲塘镇郭楼村七组</t>
  </si>
  <si>
    <t>江苏省南通市海安县曲塘镇郭楼村七组</t>
  </si>
  <si>
    <t>SC10132062100494</t>
  </si>
  <si>
    <t>91320621338852307N</t>
  </si>
  <si>
    <t>陆剑、陈钒</t>
  </si>
  <si>
    <t>王 山</t>
  </si>
  <si>
    <t>曲塘镇刘圩村8组</t>
  </si>
  <si>
    <t>88793888   13306277588</t>
  </si>
  <si>
    <t>SC10132062100953</t>
  </si>
  <si>
    <t>91320621667608858W</t>
  </si>
  <si>
    <t>周长流</t>
  </si>
  <si>
    <t>海安市曲塘镇胡庄村20组</t>
  </si>
  <si>
    <t>江苏省南通市海安市曲塘镇胡庄村20组</t>
  </si>
  <si>
    <t>13506276786</t>
  </si>
  <si>
    <t>SC10132062100146</t>
  </si>
  <si>
    <r>
      <rPr>
        <sz val="10"/>
        <rFont val="宋体"/>
        <charset val="134"/>
      </rPr>
      <t>9</t>
    </r>
    <r>
      <rPr>
        <sz val="10"/>
        <rFont val="宋体"/>
        <charset val="134"/>
      </rPr>
      <t>2320621MA1T433JXP</t>
    </r>
  </si>
  <si>
    <t>范图超</t>
  </si>
  <si>
    <t>海安市曲塘镇李庄延滨路8号</t>
  </si>
  <si>
    <t>江苏省南通市海安市曲塘镇李庄延滨路8号</t>
  </si>
  <si>
    <t>88641468，13901477932</t>
  </si>
  <si>
    <t>SC10132062101753</t>
  </si>
  <si>
    <t>91320621748185033N</t>
  </si>
  <si>
    <t>卢志华</t>
  </si>
  <si>
    <t>曲塘镇刘圩村十三组</t>
  </si>
  <si>
    <t>88791249 13382358177</t>
  </si>
  <si>
    <t>SC10132062101243</t>
  </si>
  <si>
    <t>91320621770515406C</t>
  </si>
  <si>
    <t>周长维</t>
  </si>
  <si>
    <t>曲塘镇胡庄村十七组</t>
  </si>
  <si>
    <t>88627670，13382358998</t>
  </si>
  <si>
    <t>sc10132062100478</t>
  </si>
  <si>
    <t xml:space="preserve">91320621756438846T </t>
  </si>
  <si>
    <t>陆开玺</t>
  </si>
  <si>
    <t>曲塘镇创新村三组</t>
  </si>
  <si>
    <t xml:space="preserve">  88622236 13806277316</t>
  </si>
  <si>
    <t>SC10132062101681</t>
  </si>
  <si>
    <t>2018/5/24</t>
  </si>
  <si>
    <t>91320621138570591B</t>
  </si>
  <si>
    <t>王志华</t>
  </si>
  <si>
    <t>速冻肉制品(速冻蚕蛹Q/HAXY 0001S)</t>
  </si>
  <si>
    <t>海安县曲塘镇联抗东路3号</t>
  </si>
  <si>
    <t>江苏省南通市海安县曲塘镇联抗东路3号</t>
  </si>
  <si>
    <t>13962768568  谭加生</t>
  </si>
  <si>
    <t>SC11132062101045</t>
  </si>
  <si>
    <t>2022/2/12</t>
  </si>
  <si>
    <t>2018/3/21</t>
  </si>
  <si>
    <t>91320621067628230B</t>
  </si>
  <si>
    <t>丁道进、陈永圣</t>
  </si>
  <si>
    <t>王生宏</t>
  </si>
  <si>
    <t>食用植物油[亚麻籽油(半精炼)](GB/T 8235)</t>
  </si>
  <si>
    <t>海安县曲塘镇刘圩村1组</t>
  </si>
  <si>
    <t>江苏省南通市海安县曲塘镇刘圩村1组</t>
  </si>
  <si>
    <t>SC10232062100604</t>
  </si>
  <si>
    <t>2021/6/12</t>
  </si>
  <si>
    <t>2016/6/13</t>
  </si>
  <si>
    <t>913206216858601928</t>
  </si>
  <si>
    <t>粮食加工品、淀粉及淀粉制品</t>
  </si>
  <si>
    <t>王义勇</t>
  </si>
  <si>
    <t>其他粮食加工品、淀粉及淀粉制品</t>
  </si>
  <si>
    <t>谷物粉类制成品[其他(面筋制品)](GB 2711)、淀粉[谷类淀粉(麦)](GB/T 8883)</t>
  </si>
  <si>
    <t>海安县曲塘镇西工业集中区(创业大道8号)</t>
  </si>
  <si>
    <t>江苏省南通市海安县曲塘镇西工业集中区(创业大道8号)</t>
  </si>
  <si>
    <t>SC10132062100533</t>
  </si>
  <si>
    <t>0104 2301</t>
  </si>
  <si>
    <t>91320621063226218G</t>
  </si>
  <si>
    <t>王军</t>
  </si>
  <si>
    <t>酱油\酱类\调味料</t>
  </si>
  <si>
    <t>酿造酱油(GB/T 18186)\酿造酱[黄豆酱(SB/T 10309)、其他(麻虾酱)(Q/RYNZ 0001S)]\半固态(酱)调料(复合调味酱)(GB 31644)、水产调味料[其他(紫菜虾酱、鱼酱、蟹酱)](GB 10133)</t>
  </si>
  <si>
    <t>海安市曲塘镇刘圩村15组</t>
  </si>
  <si>
    <t>江苏省南通市海安市曲塘镇刘圩村15组</t>
  </si>
  <si>
    <t>SC10332062101262</t>
  </si>
  <si>
    <t>2022/6/27</t>
  </si>
  <si>
    <t>2020/1/2</t>
  </si>
  <si>
    <t>2019/12/19</t>
  </si>
  <si>
    <t>扩项</t>
  </si>
  <si>
    <t>0301\0304\0305</t>
  </si>
  <si>
    <t>91320621774699599T</t>
  </si>
  <si>
    <t>徐鹏</t>
  </si>
  <si>
    <t>海安市曲塘镇刘圩村5组</t>
  </si>
  <si>
    <t>SC11932062101938</t>
  </si>
  <si>
    <t>9132062106452126XG</t>
  </si>
  <si>
    <t>陆剑、凌和进</t>
  </si>
  <si>
    <t>卢进</t>
  </si>
  <si>
    <t>再制蛋类（卤蛋）（GB/T 23970)；
其他类（热凝固蛋制品）（GB 2749）</t>
  </si>
  <si>
    <t>海安市曲塘镇大陈庄村31组</t>
  </si>
  <si>
    <t>江苏省南通市海安市曲塘镇大陈庄村31组</t>
  </si>
  <si>
    <t>SC11932062102150</t>
  </si>
  <si>
    <t>91320621MA1MRGD10U</t>
  </si>
  <si>
    <t>蒋伯生</t>
  </si>
  <si>
    <t>海安县曲塘镇刘圩村21组</t>
  </si>
  <si>
    <t>江苏省南通市海安县曲塘镇刘圩村21组</t>
  </si>
  <si>
    <t>SC10132062100568</t>
  </si>
  <si>
    <t>91320621752733514B</t>
  </si>
  <si>
    <t>雅周分局</t>
  </si>
  <si>
    <r>
      <rPr>
        <sz val="10"/>
        <color rgb="FFFF0000"/>
        <rFont val="宋体"/>
        <charset val="134"/>
      </rPr>
      <t>海安市雅周镇钱庄民营园、</t>
    </r>
    <r>
      <rPr>
        <sz val="10"/>
        <rFont val="宋体"/>
        <charset val="134"/>
      </rPr>
      <t>江苏省南通市海安市雅周镇张莫天村五组102号</t>
    </r>
  </si>
  <si>
    <t>88612007，13773769777</t>
  </si>
  <si>
    <r>
      <rPr>
        <sz val="10"/>
        <color rgb="FFFF0000"/>
        <rFont val="宋体"/>
        <charset val="134"/>
      </rPr>
      <t>2018-8-27</t>
    </r>
    <r>
      <rPr>
        <sz val="10"/>
        <rFont val="宋体"/>
        <charset val="134"/>
      </rPr>
      <t xml:space="preserve">
2020-08-20</t>
    </r>
  </si>
  <si>
    <t>注销，新发证</t>
  </si>
  <si>
    <r>
      <rPr>
        <sz val="10"/>
        <color rgb="FFFF0000"/>
        <rFont val="宋体"/>
        <charset val="134"/>
      </rPr>
      <t>913206217168104395</t>
    </r>
    <r>
      <rPr>
        <sz val="10"/>
        <rFont val="宋体"/>
        <charset val="134"/>
      </rPr>
      <t xml:space="preserve">
91320621MA1W7PKCXC</t>
    </r>
  </si>
  <si>
    <t>李继华、李鹏</t>
  </si>
  <si>
    <t>钱小明</t>
  </si>
  <si>
    <t>雅周镇钱庄民营园</t>
  </si>
  <si>
    <t>18951429085</t>
  </si>
  <si>
    <t>SC10132062101405</t>
  </si>
  <si>
    <t>2022/09/18</t>
  </si>
  <si>
    <t>913206215629511234</t>
  </si>
  <si>
    <t>张兴兵</t>
  </si>
  <si>
    <t>雅周镇迮庄村十三组</t>
  </si>
  <si>
    <t>88665551　　　　　18012252133　　　　</t>
  </si>
  <si>
    <t>SC10132062100226</t>
  </si>
  <si>
    <t>91320621595590192E</t>
  </si>
  <si>
    <t>韩瑜梅</t>
  </si>
  <si>
    <r>
      <rPr>
        <sz val="10"/>
        <rFont val="宋体"/>
        <charset val="134"/>
      </rPr>
      <t>江苏省海安市雅周镇迥垛村1</t>
    </r>
    <r>
      <rPr>
        <sz val="10"/>
        <rFont val="宋体"/>
        <charset val="134"/>
      </rPr>
      <t>7组</t>
    </r>
  </si>
  <si>
    <t>江苏省南通市海安市雅周镇迥垛村17组</t>
  </si>
  <si>
    <r>
      <rPr>
        <sz val="10"/>
        <rFont val="宋体"/>
        <charset val="134"/>
      </rPr>
      <t>SC1013206210</t>
    </r>
    <r>
      <rPr>
        <sz val="10"/>
        <rFont val="宋体"/>
        <charset val="134"/>
      </rPr>
      <t>2117</t>
    </r>
  </si>
  <si>
    <r>
      <rPr>
        <sz val="10"/>
        <rFont val="宋体"/>
        <charset val="134"/>
      </rPr>
      <t>9</t>
    </r>
    <r>
      <rPr>
        <sz val="10"/>
        <rFont val="宋体"/>
        <charset val="134"/>
      </rPr>
      <t>1320621069507897C</t>
    </r>
  </si>
  <si>
    <t>王宝安</t>
  </si>
  <si>
    <t>浓香型白酒（GB/T10781.1）</t>
  </si>
  <si>
    <t>雅周镇张周机村1组</t>
  </si>
  <si>
    <t>13706276832</t>
  </si>
  <si>
    <t>SC11532062101834</t>
  </si>
  <si>
    <t>1501</t>
  </si>
  <si>
    <t>91320621138540181C</t>
  </si>
  <si>
    <t>A</t>
  </si>
  <si>
    <t>B</t>
  </si>
  <si>
    <t>C</t>
  </si>
  <si>
    <t>南通忠仁水产有限公司</t>
  </si>
  <si>
    <t>5月、8月、10月</t>
  </si>
  <si>
    <t>4月、9月</t>
  </si>
  <si>
    <t>4月</t>
  </si>
  <si>
    <t>老坝港镇镇海村</t>
  </si>
  <si>
    <t>13615226236 13901478038</t>
  </si>
  <si>
    <t>SC12232062101138</t>
  </si>
  <si>
    <t>913206216627269789</t>
  </si>
  <si>
    <t>1月</t>
  </si>
  <si>
    <t>5月</t>
  </si>
  <si>
    <t>3月</t>
  </si>
  <si>
    <t>11月</t>
  </si>
  <si>
    <t>海安石房肉皮加工厂</t>
    <phoneticPr fontId="63" type="noConversion"/>
  </si>
  <si>
    <t>海安县三贤食品厂</t>
    <phoneticPr fontId="63" type="noConversion"/>
  </si>
  <si>
    <t>B</t>
    <phoneticPr fontId="63" type="noConversion"/>
  </si>
  <si>
    <t>海安市运盐河粮食加工有限公司</t>
    <phoneticPr fontId="63" type="noConversion"/>
  </si>
  <si>
    <t>A</t>
    <phoneticPr fontId="63" type="noConversion"/>
  </si>
  <si>
    <t>江苏龙顺米业有限公司</t>
    <phoneticPr fontId="63" type="noConversion"/>
  </si>
  <si>
    <t>海安乐顺米业有限公司</t>
    <phoneticPr fontId="63" type="noConversion"/>
  </si>
  <si>
    <t>江苏四新界面剂科技有限公司</t>
    <phoneticPr fontId="63" type="noConversion"/>
  </si>
  <si>
    <t>南通诚欣豆制品有限公司</t>
    <phoneticPr fontId="63" type="noConversion"/>
  </si>
  <si>
    <t>海安县逢时海苔加工厂</t>
    <phoneticPr fontId="63" type="noConversion"/>
  </si>
  <si>
    <t>海安县凤华海苔有限公司</t>
    <phoneticPr fontId="63" type="noConversion"/>
  </si>
  <si>
    <t>海安县海瑞食品有限公司</t>
    <phoneticPr fontId="63" type="noConversion"/>
  </si>
  <si>
    <t>海安县海兴水产食品有限公司</t>
    <phoneticPr fontId="63" type="noConversion"/>
  </si>
  <si>
    <t>海安县华林海苔加工品有限责任公司</t>
    <phoneticPr fontId="63" type="noConversion"/>
  </si>
  <si>
    <t>海安县九洲水产品有限公司</t>
    <phoneticPr fontId="63" type="noConversion"/>
  </si>
  <si>
    <t>海安县兰波实业有限公司</t>
    <phoneticPr fontId="63" type="noConversion"/>
  </si>
  <si>
    <t>海安县老坝港川港水产品加工厂</t>
    <phoneticPr fontId="63" type="noConversion"/>
  </si>
  <si>
    <t>海安县宁港水产有限公司</t>
    <phoneticPr fontId="63" type="noConversion"/>
  </si>
  <si>
    <t>海安县清馨食品有限公司</t>
    <phoneticPr fontId="63" type="noConversion"/>
  </si>
  <si>
    <t>海安县万新水产品有限责任公司</t>
    <phoneticPr fontId="63" type="noConversion"/>
  </si>
  <si>
    <t>南通飞滩粮业有限公司</t>
    <phoneticPr fontId="63" type="noConversion"/>
  </si>
  <si>
    <t>海安县峰源精制米厂</t>
    <phoneticPr fontId="63" type="noConversion"/>
  </si>
  <si>
    <t>南通海之味食品有限公司</t>
    <phoneticPr fontId="63" type="noConversion"/>
  </si>
  <si>
    <t>南通弘联海苔有限公司</t>
    <phoneticPr fontId="63" type="noConversion"/>
  </si>
  <si>
    <t>南通市时代食品有限公司</t>
    <phoneticPr fontId="63" type="noConversion"/>
  </si>
  <si>
    <t>南通通地生物技术有限公司</t>
    <phoneticPr fontId="63" type="noConversion"/>
  </si>
  <si>
    <t>南通乡村食品有限公司</t>
    <phoneticPr fontId="63" type="noConversion"/>
  </si>
  <si>
    <t>海安鼎香食品厂</t>
    <phoneticPr fontId="63" type="noConversion"/>
  </si>
  <si>
    <t>江苏中洋生态鱼类股份有限公司</t>
    <phoneticPr fontId="63" type="noConversion"/>
  </si>
  <si>
    <t>南通元维食品有限公司</t>
    <phoneticPr fontId="63" type="noConversion"/>
  </si>
  <si>
    <t>江苏天成蛋业有限公司</t>
    <phoneticPr fontId="63" type="noConversion"/>
  </si>
  <si>
    <t>南通百朗食品有限公司</t>
    <phoneticPr fontId="63" type="noConversion"/>
  </si>
  <si>
    <t>海安县鑫盛源芝麻加工厂</t>
    <phoneticPr fontId="63" type="noConversion"/>
  </si>
  <si>
    <t>海安中诺食品加工厂</t>
    <phoneticPr fontId="63" type="noConversion"/>
  </si>
  <si>
    <t>海安金穗米业有限公司</t>
    <phoneticPr fontId="63" type="noConversion"/>
  </si>
  <si>
    <t>海安承开食品厂</t>
    <phoneticPr fontId="63" type="noConversion"/>
  </si>
  <si>
    <t>海安海龙粮油有限公司</t>
    <phoneticPr fontId="63" type="noConversion"/>
  </si>
  <si>
    <t>海安润泽米厂</t>
    <phoneticPr fontId="63" type="noConversion"/>
  </si>
  <si>
    <t>海安县安吉尔纯净水厂</t>
    <phoneticPr fontId="63" type="noConversion"/>
  </si>
  <si>
    <t>海安市海中饮品有限公司</t>
    <phoneticPr fontId="63" type="noConversion"/>
  </si>
  <si>
    <t>江苏祝润米业有限公司</t>
    <phoneticPr fontId="63" type="noConversion"/>
  </si>
  <si>
    <t>海安县胡集钟涵粮食加工厂</t>
    <phoneticPr fontId="63" type="noConversion"/>
  </si>
  <si>
    <t>海安县康健米业有限公司</t>
    <phoneticPr fontId="63" type="noConversion"/>
  </si>
  <si>
    <t>海安县乔宽食品厂</t>
    <phoneticPr fontId="63" type="noConversion"/>
  </si>
  <si>
    <t>海安县青萍益顺粮食加工厂</t>
    <phoneticPr fontId="63" type="noConversion"/>
  </si>
  <si>
    <t>海安县顺达特种养殖加工厂（普通合伙）</t>
    <phoneticPr fontId="63" type="noConversion"/>
  </si>
  <si>
    <t>海安县苏中调味品厂</t>
    <phoneticPr fontId="63" type="noConversion"/>
  </si>
  <si>
    <r>
      <t>海安银杏纯净水</t>
    </r>
    <r>
      <rPr>
        <sz val="11"/>
        <rFont val="宋体"/>
        <charset val="134"/>
      </rPr>
      <t>厂</t>
    </r>
    <phoneticPr fontId="63" type="noConversion"/>
  </si>
  <si>
    <t>海安新吉鑫饮品有限公司</t>
    <phoneticPr fontId="63" type="noConversion"/>
  </si>
  <si>
    <t>南通汇润饮品有限公司</t>
    <phoneticPr fontId="63" type="noConversion"/>
  </si>
  <si>
    <t>海安中顺食品厂</t>
    <phoneticPr fontId="63" type="noConversion"/>
  </si>
  <si>
    <t>江苏道一食品有限公司</t>
    <phoneticPr fontId="63" type="noConversion"/>
  </si>
  <si>
    <t>江苏海辰科技集团有限公司</t>
    <phoneticPr fontId="63" type="noConversion"/>
  </si>
  <si>
    <t>江苏金洲粮油食品有限公司</t>
    <phoneticPr fontId="63" type="noConversion"/>
  </si>
  <si>
    <t>南通家惠油脂发展有限公司</t>
    <phoneticPr fontId="63" type="noConversion"/>
  </si>
  <si>
    <t>江苏品王酒业集团股份有限公司</t>
    <phoneticPr fontId="63" type="noConversion"/>
  </si>
  <si>
    <t>江苏天恩食品有限公司</t>
    <phoneticPr fontId="63" type="noConversion"/>
  </si>
  <si>
    <t>江苏俊启生物科技股份有限公司</t>
    <phoneticPr fontId="63" type="noConversion"/>
  </si>
  <si>
    <t>南通福尔生物制品有限公司</t>
    <phoneticPr fontId="63" type="noConversion"/>
  </si>
  <si>
    <t>南通海辰蛋白科技有限公司</t>
    <phoneticPr fontId="63" type="noConversion"/>
  </si>
  <si>
    <t>南通季和米业有限责任公司</t>
    <phoneticPr fontId="63" type="noConversion"/>
  </si>
  <si>
    <t>南通瑞华酒业有限公司</t>
    <phoneticPr fontId="63" type="noConversion"/>
  </si>
  <si>
    <t>南通市百味食品有限公司</t>
    <phoneticPr fontId="63" type="noConversion"/>
  </si>
  <si>
    <t>南通市汇隆食品厂</t>
    <phoneticPr fontId="63" type="noConversion"/>
  </si>
  <si>
    <t>南通市金鼎酿酒厂</t>
    <phoneticPr fontId="63" type="noConversion"/>
  </si>
  <si>
    <t>南通市万事利食品有限责任公司</t>
    <phoneticPr fontId="63" type="noConversion"/>
  </si>
  <si>
    <t>南通市亚龙食品有限公司</t>
    <phoneticPr fontId="63" type="noConversion"/>
  </si>
  <si>
    <t>南通台样酒业有限公司</t>
    <phoneticPr fontId="63" type="noConversion"/>
  </si>
  <si>
    <t>南通真德食品有限公司</t>
    <phoneticPr fontId="63" type="noConversion"/>
  </si>
  <si>
    <t>润禾粉业南通有限公司</t>
    <phoneticPr fontId="63" type="noConversion"/>
  </si>
  <si>
    <t>中丝鑫缘生物科技有限公司</t>
    <phoneticPr fontId="63" type="noConversion"/>
  </si>
  <si>
    <t>海安甘汁坊食品包装厂</t>
    <phoneticPr fontId="63" type="noConversion"/>
  </si>
  <si>
    <t>南通绿之纯食品有限公司</t>
    <phoneticPr fontId="63" type="noConversion"/>
  </si>
  <si>
    <t>江苏达康生物科技有限公司</t>
    <phoneticPr fontId="63" type="noConversion"/>
  </si>
  <si>
    <t>海安县宝隆水磨粉厂</t>
    <phoneticPr fontId="63" type="noConversion"/>
  </si>
  <si>
    <t>海安县申宇明胶有限公司</t>
    <phoneticPr fontId="63" type="noConversion"/>
  </si>
  <si>
    <t>江苏三零面粉海安有限公司</t>
    <phoneticPr fontId="63" type="noConversion"/>
  </si>
  <si>
    <t>南通纳宝蒂食品有限公司</t>
    <phoneticPr fontId="63" type="noConversion"/>
  </si>
  <si>
    <t>南通德麟食品有限公司</t>
    <phoneticPr fontId="63" type="noConversion"/>
  </si>
  <si>
    <t>海安市海河水处理设备厂</t>
    <phoneticPr fontId="63" type="noConversion"/>
  </si>
  <si>
    <t>南通捷胜食品有限公司</t>
    <phoneticPr fontId="63" type="noConversion"/>
  </si>
  <si>
    <t>海安丰豪食品厂</t>
    <phoneticPr fontId="63" type="noConversion"/>
  </si>
  <si>
    <t>江苏欧凯包装科技有限公司</t>
    <phoneticPr fontId="63" type="noConversion"/>
  </si>
  <si>
    <t>南通市万诚食品有限公司</t>
    <phoneticPr fontId="63" type="noConversion"/>
  </si>
  <si>
    <t>海安海之峰米业有限公司</t>
    <phoneticPr fontId="63" type="noConversion"/>
  </si>
  <si>
    <t>海安康源米业有限公司</t>
    <phoneticPr fontId="63" type="noConversion"/>
  </si>
  <si>
    <t>海安县东辉农副产品有限公司</t>
    <phoneticPr fontId="63" type="noConversion"/>
  </si>
  <si>
    <t>南通沪源米业有限公司</t>
    <phoneticPr fontId="63" type="noConversion"/>
  </si>
  <si>
    <t>海安县食之康食品厂</t>
    <phoneticPr fontId="63" type="noConversion"/>
  </si>
  <si>
    <t>海安市婷婷农副产品有限公司</t>
    <phoneticPr fontId="63" type="noConversion"/>
  </si>
  <si>
    <t>海安县益龙米厂</t>
    <phoneticPr fontId="63" type="noConversion"/>
  </si>
  <si>
    <t>海安五禾食品厂</t>
    <phoneticPr fontId="63" type="noConversion"/>
  </si>
  <si>
    <t>海安市益友食品厂</t>
    <phoneticPr fontId="63" type="noConversion"/>
  </si>
  <si>
    <t>江苏康德蛋业有限公司</t>
    <phoneticPr fontId="63" type="noConversion"/>
  </si>
  <si>
    <t>江苏世业红酒业有限公司</t>
    <phoneticPr fontId="63" type="noConversion"/>
  </si>
  <si>
    <t>南通清泓环保设备有限公司</t>
    <phoneticPr fontId="63" type="noConversion"/>
  </si>
  <si>
    <t>南通金土地绿色食品有限公司</t>
    <phoneticPr fontId="63" type="noConversion"/>
  </si>
  <si>
    <t>南通老作坊食品厂</t>
    <phoneticPr fontId="63" type="noConversion"/>
  </si>
  <si>
    <t>南通市华宜食品厂</t>
    <phoneticPr fontId="63" type="noConversion"/>
  </si>
  <si>
    <t>南通泰和食品有限公司</t>
    <phoneticPr fontId="63" type="noConversion"/>
  </si>
  <si>
    <t>南通小溪米业有限公司</t>
    <phoneticPr fontId="63" type="noConversion"/>
  </si>
  <si>
    <t>南通鑫益食品厂</t>
    <phoneticPr fontId="63" type="noConversion"/>
  </si>
  <si>
    <t>海安百花楼食品有限公司</t>
    <phoneticPr fontId="63" type="noConversion"/>
  </si>
  <si>
    <t>南通双旺食品有限公司</t>
    <phoneticPr fontId="63" type="noConversion"/>
  </si>
  <si>
    <t>南通银轩食品有限公司</t>
    <phoneticPr fontId="63" type="noConversion"/>
  </si>
  <si>
    <t>佳力士添加剂(海安)有限公司</t>
    <phoneticPr fontId="63" type="noConversion"/>
  </si>
  <si>
    <t>南通亿利粉业有限公司</t>
    <phoneticPr fontId="63" type="noConversion"/>
  </si>
  <si>
    <t>南通爱康米业有限公司</t>
    <phoneticPr fontId="63" type="noConversion"/>
  </si>
  <si>
    <t>江苏鼎韵食品有限公司</t>
    <phoneticPr fontId="63" type="noConversion"/>
  </si>
  <si>
    <t>南通尚宸食品有限公司</t>
    <phoneticPr fontId="63" type="noConversion"/>
  </si>
  <si>
    <t>海安睿典食品有限公司</t>
    <phoneticPr fontId="63" type="noConversion"/>
  </si>
  <si>
    <t>南通梦之缘食品有限公司</t>
    <phoneticPr fontId="63" type="noConversion"/>
  </si>
  <si>
    <t>江苏艾晖食品有限公司</t>
    <phoneticPr fontId="63" type="noConversion"/>
  </si>
  <si>
    <t>上海茂勤食品江苏有限公司</t>
    <phoneticPr fontId="63" type="noConversion"/>
  </si>
  <si>
    <t>海安天辉油脂厂</t>
    <phoneticPr fontId="63" type="noConversion"/>
  </si>
  <si>
    <t>南通格瑞家缘食品有限公司海安分公司</t>
    <phoneticPr fontId="63" type="noConversion"/>
  </si>
  <si>
    <t>江苏益彰食品科技有限公司</t>
    <phoneticPr fontId="63" type="noConversion"/>
  </si>
  <si>
    <t>泓星优鹑食品海安有限公司</t>
    <phoneticPr fontId="63" type="noConversion"/>
  </si>
  <si>
    <t>海安佳盈食品厂</t>
    <phoneticPr fontId="63" type="noConversion"/>
  </si>
  <si>
    <t>海安市福宝食品厂</t>
    <phoneticPr fontId="63" type="noConversion"/>
  </si>
  <si>
    <t>海安县乐康食品厂</t>
    <phoneticPr fontId="63" type="noConversion"/>
  </si>
  <si>
    <t>南通王中王食品有限公司</t>
    <phoneticPr fontId="63" type="noConversion"/>
  </si>
  <si>
    <t>海安茂国食品厂</t>
    <phoneticPr fontId="63" type="noConversion"/>
  </si>
  <si>
    <t>海安建顺家庭农场</t>
    <phoneticPr fontId="63" type="noConversion"/>
  </si>
  <si>
    <t>海安县祥禾米业有限公司</t>
    <phoneticPr fontId="63" type="noConversion"/>
  </si>
  <si>
    <t>海丰米业海安有限公司</t>
    <phoneticPr fontId="63" type="noConversion"/>
  </si>
  <si>
    <t>南通市瑞香食品有限公司</t>
    <phoneticPr fontId="63" type="noConversion"/>
  </si>
  <si>
    <t>南通恒富米业有限公司</t>
    <phoneticPr fontId="63" type="noConversion"/>
  </si>
  <si>
    <t>海安青墩米业有限公司</t>
    <phoneticPr fontId="63" type="noConversion"/>
  </si>
  <si>
    <t>南通舒乐源中药材有限公司</t>
    <phoneticPr fontId="63" type="noConversion"/>
  </si>
  <si>
    <t>海安江海米业有限公司</t>
    <phoneticPr fontId="63" type="noConversion"/>
  </si>
  <si>
    <t>海安县爱宝食品有限公司</t>
    <phoneticPr fontId="63" type="noConversion"/>
  </si>
  <si>
    <t>海安县宝勤米厂</t>
    <phoneticPr fontId="63" type="noConversion"/>
  </si>
  <si>
    <t>海安县好福来食品有限公司</t>
    <phoneticPr fontId="63" type="noConversion"/>
  </si>
  <si>
    <t>里下河米业南通有限公司</t>
    <phoneticPr fontId="63" type="noConversion"/>
  </si>
  <si>
    <t>海安龙江米业有限公司</t>
    <phoneticPr fontId="63" type="noConversion"/>
  </si>
  <si>
    <t>海安市飘香米业有限公司</t>
    <phoneticPr fontId="63" type="noConversion"/>
  </si>
  <si>
    <t>海安通扬河米业有限公司</t>
    <phoneticPr fontId="63" type="noConversion"/>
  </si>
  <si>
    <t>海安县银丰粮油发展有限公司</t>
    <phoneticPr fontId="63" type="noConversion"/>
  </si>
  <si>
    <t>海安县章郭粮库</t>
    <phoneticPr fontId="63" type="noConversion"/>
  </si>
  <si>
    <t>海安鑫缘食品科技有限公司</t>
    <phoneticPr fontId="63" type="noConversion"/>
  </si>
  <si>
    <t>江苏善和堂生物科技有限公司</t>
    <phoneticPr fontId="63" type="noConversion"/>
  </si>
  <si>
    <t>穗丰粉业南通有限公司</t>
    <phoneticPr fontId="63" type="noConversion"/>
  </si>
  <si>
    <t>南通日月酿造厂</t>
    <phoneticPr fontId="63" type="noConversion"/>
  </si>
  <si>
    <t>江苏苏鹏生物制品有限公司</t>
    <phoneticPr fontId="63" type="noConversion"/>
  </si>
  <si>
    <t>海安绿之源食品有限公司</t>
    <phoneticPr fontId="63" type="noConversion"/>
  </si>
  <si>
    <t>海安县东吴米业有限公司</t>
    <phoneticPr fontId="63" type="noConversion"/>
  </si>
  <si>
    <t>海安市乡香米业有限公司</t>
    <phoneticPr fontId="63" type="noConversion"/>
  </si>
  <si>
    <t>海安兴雅米业有限公司</t>
    <phoneticPr fontId="63" type="noConversion"/>
  </si>
  <si>
    <t>南通锦湖生态农业开发有限公司</t>
    <phoneticPr fontId="63" type="noConversion"/>
  </si>
  <si>
    <t>南通市健乔酒业有限公司</t>
    <phoneticPr fontId="63" type="noConversion"/>
  </si>
  <si>
    <t>海安弘源米厂</t>
    <phoneticPr fontId="63" type="noConversion"/>
  </si>
  <si>
    <t>海安县章郭丁涵米厂</t>
    <phoneticPr fontId="63" type="noConversion"/>
  </si>
  <si>
    <t>海安七颗椐米厂</t>
    <phoneticPr fontId="63" type="noConversion"/>
  </si>
  <si>
    <t>海安县思进米业有限公司</t>
    <phoneticPr fontId="63" type="noConversion"/>
  </si>
  <si>
    <t>南通市桃园粮油有限责任公司</t>
    <phoneticPr fontId="63" type="noConversion"/>
  </si>
  <si>
    <t>鼎升佰佳食品（江苏)有限公司</t>
    <phoneticPr fontId="63" type="noConversion"/>
  </si>
  <si>
    <t>南通市华顺粮油有限责任公司</t>
    <phoneticPr fontId="63" type="noConversion"/>
  </si>
  <si>
    <t>海安县新香源粮业有限公司</t>
    <phoneticPr fontId="63" type="noConversion"/>
  </si>
  <si>
    <t>海安县胡集红阳粮食加工厂</t>
    <phoneticPr fontId="63" type="noConversion"/>
  </si>
  <si>
    <t>缪斌18901474331</t>
    <phoneticPr fontId="63" type="noConversion"/>
  </si>
  <si>
    <t>海安富祥油米业有限公司</t>
    <phoneticPr fontId="63" type="noConversion"/>
  </si>
  <si>
    <t>海安康顺粮油食品有限公司</t>
    <phoneticPr fontId="63" type="noConversion"/>
  </si>
  <si>
    <t>海安县大公景石面粉厂</t>
    <phoneticPr fontId="63" type="noConversion"/>
  </si>
  <si>
    <t>海安海丰精制米加工厂</t>
    <phoneticPr fontId="63" type="noConversion"/>
  </si>
  <si>
    <t xml:space="preserve">海安海沪粮食加工厂 </t>
    <phoneticPr fontId="63" type="noConversion"/>
  </si>
  <si>
    <t>海安市江山米业有限公司</t>
    <phoneticPr fontId="63" type="noConversion"/>
  </si>
  <si>
    <t>海安县许金华豆制品厂</t>
    <phoneticPr fontId="63" type="noConversion"/>
  </si>
  <si>
    <t>海安县一品纯饮品厂</t>
    <phoneticPr fontId="63" type="noConversion"/>
  </si>
  <si>
    <t>江苏泓寿生物工程有限公司</t>
    <phoneticPr fontId="63" type="noConversion"/>
  </si>
  <si>
    <t>南通市味宝泰食品有限公司</t>
    <phoneticPr fontId="63" type="noConversion"/>
  </si>
  <si>
    <t>南通业华国际贸易有限公司</t>
    <phoneticPr fontId="63" type="noConversion"/>
  </si>
  <si>
    <t>海安县农场海林酱厂</t>
    <phoneticPr fontId="63" type="noConversion"/>
  </si>
  <si>
    <t>海安辉荣蛋业有限公司</t>
    <phoneticPr fontId="63" type="noConversion"/>
  </si>
  <si>
    <t>南通康之源中药材有限公司</t>
    <phoneticPr fontId="63" type="noConversion"/>
  </si>
  <si>
    <t>南通富然食品有限公司</t>
    <phoneticPr fontId="63" type="noConversion"/>
  </si>
  <si>
    <t>海安市天香米业有限公司</t>
    <phoneticPr fontId="63" type="noConversion"/>
  </si>
  <si>
    <t>江苏苏琪食品有限公司</t>
    <phoneticPr fontId="63" type="noConversion"/>
  </si>
  <si>
    <t>南通市奇香饼干食品厂</t>
    <phoneticPr fontId="63" type="noConversion"/>
  </si>
  <si>
    <t>南通好润食品厂</t>
    <phoneticPr fontId="63" type="noConversion"/>
  </si>
  <si>
    <t>江苏聚仁粮油贸易有限公司</t>
    <phoneticPr fontId="63" type="noConversion"/>
  </si>
  <si>
    <t xml:space="preserve"> 江苏喜上喜食品有限公司</t>
    <phoneticPr fontId="63" type="noConversion"/>
  </si>
  <si>
    <t>[硬质糖果、奶糖糖果、压片糖果]（分装）（SB/T10018、SB/T10022、SB/T10347）、[蜜饯类、果脯类]（分装）（Q/JSXSX 0001S）、水果干制品[葡萄干、水果脆片、大枣干制品]（分装）（Q/JSXSX 0002S）、{烘炒类[炒瓜子、其他（碧根果、夏威夷果、手剥松子、开心果、巴旦木、核桃）]、
油炸类[其他（果仁）]（分装）、其他类[裹衣花生、其他（果仁）]（分装）}  （GB 19300）</t>
    <phoneticPr fontId="63" type="noConversion"/>
  </si>
  <si>
    <t>海安李堡源泉纯净水厂</t>
    <phoneticPr fontId="63" type="noConversion"/>
  </si>
  <si>
    <t>海安梦淇食品厂</t>
    <phoneticPr fontId="63" type="noConversion"/>
  </si>
  <si>
    <t>海安县李堡华洋食品厂</t>
    <phoneticPr fontId="63" type="noConversion"/>
  </si>
  <si>
    <t>海安县李堡镇连盈食品加工厂</t>
    <phoneticPr fontId="63" type="noConversion"/>
  </si>
  <si>
    <t>海安县马东芝麻加工厂</t>
    <phoneticPr fontId="63" type="noConversion"/>
  </si>
  <si>
    <t>海安市清香园食品厂</t>
    <phoneticPr fontId="63" type="noConversion"/>
  </si>
  <si>
    <t>海安县秋丰食品厂</t>
    <phoneticPr fontId="63" type="noConversion"/>
  </si>
  <si>
    <t>海安县太洋油脂有限公司</t>
    <phoneticPr fontId="63" type="noConversion"/>
  </si>
  <si>
    <t>海安县伟宏食品厂</t>
    <phoneticPr fontId="63" type="noConversion"/>
  </si>
  <si>
    <t>南通鑫阳米业有限公司</t>
    <phoneticPr fontId="63" type="noConversion"/>
  </si>
  <si>
    <t>海安成顺食品加工厂</t>
    <phoneticPr fontId="63" type="noConversion"/>
  </si>
  <si>
    <t>调味品</t>
    <phoneticPr fontId="63" type="noConversion"/>
  </si>
  <si>
    <t>较低（Ⅱ）</t>
    <phoneticPr fontId="63" type="noConversion"/>
  </si>
  <si>
    <t>糖果制品、水果制品、炒货食品及坚果制品</t>
    <phoneticPr fontId="63" type="noConversion"/>
  </si>
  <si>
    <t>日常监督管理人员</t>
    <phoneticPr fontId="63" type="noConversion"/>
  </si>
  <si>
    <t>食品风险等级</t>
    <phoneticPr fontId="63" type="noConversion"/>
  </si>
  <si>
    <t>监管频次
次/年</t>
    <phoneticPr fontId="63" type="noConversion"/>
  </si>
  <si>
    <t>张家海、叶真青</t>
  </si>
  <si>
    <t>5月、10月</t>
  </si>
  <si>
    <t>刘姬汝、叶真青</t>
  </si>
  <si>
    <t>张家海、刘姬汝</t>
  </si>
  <si>
    <t>2~3</t>
  </si>
  <si>
    <t>5月、7月</t>
    <phoneticPr fontId="63" type="noConversion"/>
  </si>
  <si>
    <t>5月</t>
    <phoneticPr fontId="63" type="noConversion"/>
  </si>
  <si>
    <t>15806278555</t>
    <phoneticPr fontId="63" type="noConversion"/>
  </si>
  <si>
    <t>大米（GB/T 1354）</t>
    <phoneticPr fontId="63" type="noConversion"/>
  </si>
  <si>
    <t>13003572985</t>
    <phoneticPr fontId="63" type="noConversion"/>
  </si>
  <si>
    <t>高向阳、朱伟光</t>
  </si>
  <si>
    <t>4月、9月、11月</t>
  </si>
  <si>
    <t>王向阳、徐翔</t>
  </si>
  <si>
    <t>3月、6月、10月</t>
  </si>
  <si>
    <t>7月</t>
  </si>
  <si>
    <t>5月、8月</t>
  </si>
  <si>
    <t>10月</t>
  </si>
  <si>
    <t>6月</t>
  </si>
  <si>
    <t>8月、10月</t>
  </si>
  <si>
    <t>4月、6月</t>
  </si>
  <si>
    <t>4月、8月、10月</t>
  </si>
  <si>
    <t>半固体（酱）调味料【复合调味酱、其他（麻虾酱）】（Q/XCFD 0004S、Q/XCFD 0001S）</t>
    <phoneticPr fontId="63" type="noConversion"/>
  </si>
  <si>
    <r>
      <t>大公镇人民东路</t>
    </r>
    <r>
      <rPr>
        <sz val="10"/>
        <rFont val="Times New Roman"/>
        <family val="1"/>
      </rPr>
      <t>106</t>
    </r>
    <r>
      <rPr>
        <sz val="10"/>
        <rFont val="宋体"/>
        <family val="3"/>
        <charset val="134"/>
      </rPr>
      <t>号</t>
    </r>
  </si>
  <si>
    <t>15162888085</t>
    <phoneticPr fontId="63" type="noConversion"/>
  </si>
  <si>
    <t>江苏省南通市海安县曲塘镇刘圩村五组</t>
    <phoneticPr fontId="63" type="noConversion"/>
  </si>
  <si>
    <t>王军 13506276009</t>
    <phoneticPr fontId="63" type="noConversion"/>
  </si>
  <si>
    <t>冰蛋类（巴氏杀菌冻鸡全蛋、冻鸡蛋黄、冰鸡蛋白）、其他类【巴氏杀菌全蛋类、鸡蛋黄液、鸡蛋白液）】（GB 2749）</t>
    <phoneticPr fontId="63" type="noConversion"/>
  </si>
  <si>
    <t>18006278281</t>
    <phoneticPr fontId="63" type="noConversion"/>
  </si>
  <si>
    <t>1月10月</t>
  </si>
  <si>
    <t>1月，10月</t>
  </si>
  <si>
    <t>1月.7月.10月</t>
  </si>
  <si>
    <t>D</t>
  </si>
  <si>
    <t>1月.4月.7月.10月</t>
  </si>
  <si>
    <t>1月.4月</t>
  </si>
  <si>
    <t>自己不生产</t>
  </si>
  <si>
    <t>1月.10月</t>
  </si>
  <si>
    <t>1月，3月，7月，10月</t>
  </si>
  <si>
    <t>4月，7月</t>
  </si>
  <si>
    <t>13814602276</t>
    <phoneticPr fontId="63" type="noConversion"/>
  </si>
  <si>
    <t>李勇，李宝海，沈小鸣</t>
    <phoneticPr fontId="63" type="noConversion"/>
  </si>
  <si>
    <t>1月、4月、10月</t>
    <phoneticPr fontId="63" type="noConversion"/>
  </si>
  <si>
    <t>李鹏、隋艺琳</t>
  </si>
  <si>
    <t>3月、9月</t>
  </si>
  <si>
    <t>3月、6月、9月</t>
  </si>
  <si>
    <t>江苏申海米业有限公司</t>
    <phoneticPr fontId="63" type="noConversion"/>
  </si>
  <si>
    <t>江苏省南通市海安市雅周镇张莫天村五组102号</t>
    <phoneticPr fontId="63" type="noConversion"/>
  </si>
  <si>
    <t>吴昌琴</t>
    <phoneticPr fontId="63" type="noConversion"/>
  </si>
  <si>
    <t>SC10132062102078</t>
    <phoneticPr fontId="63" type="noConversion"/>
  </si>
  <si>
    <t xml:space="preserve">
2025-08-19</t>
    <phoneticPr fontId="63" type="noConversion"/>
  </si>
  <si>
    <t>1月、10月</t>
    <phoneticPr fontId="63" type="noConversion"/>
  </si>
  <si>
    <t>6月份</t>
    <phoneticPr fontId="63" type="noConversion"/>
  </si>
  <si>
    <t>6月、10月</t>
    <phoneticPr fontId="63" type="noConversion"/>
  </si>
  <si>
    <t>1月、6月、10月</t>
    <phoneticPr fontId="63" type="noConversion"/>
  </si>
  <si>
    <t>5月、10月</t>
    <phoneticPr fontId="63" type="noConversion"/>
  </si>
  <si>
    <t>5月</t>
    <phoneticPr fontId="63" type="noConversion"/>
  </si>
  <si>
    <t>王向阳、徐翔</t>
    <phoneticPr fontId="63" type="noConversion"/>
  </si>
  <si>
    <t>C</t>
    <phoneticPr fontId="63" type="noConversion"/>
  </si>
  <si>
    <t>江苏熙爱食品科技有限公司</t>
    <phoneticPr fontId="63" type="noConversion"/>
  </si>
  <si>
    <t>崔益江、姜汪洋</t>
  </si>
  <si>
    <t>2月</t>
  </si>
  <si>
    <t>8月</t>
  </si>
  <si>
    <t>4月，11月</t>
  </si>
  <si>
    <t>9月</t>
  </si>
  <si>
    <t>12月</t>
  </si>
  <si>
    <t>徐政、陈永蓉</t>
  </si>
  <si>
    <t>3月、6月、9月、12月</t>
  </si>
  <si>
    <t>4月、12月</t>
    <phoneticPr fontId="63" type="noConversion"/>
  </si>
  <si>
    <t>5月、10月</t>
    <phoneticPr fontId="63" type="noConversion"/>
  </si>
  <si>
    <t>B</t>
    <phoneticPr fontId="63" type="noConversion"/>
  </si>
  <si>
    <t>速冻食品[速冻其他食品（速冻肉制品）]</t>
    <phoneticPr fontId="63" type="noConversion"/>
  </si>
  <si>
    <t>6月，9月</t>
  </si>
  <si>
    <t>4月、8月</t>
  </si>
  <si>
    <t>何东成、郭林成</t>
  </si>
  <si>
    <t>4月，8月</t>
  </si>
  <si>
    <t>钱生慧、吴鹏</t>
  </si>
  <si>
    <t xml:space="preserve">A </t>
  </si>
  <si>
    <t>郭林成、何东成</t>
  </si>
  <si>
    <t>（停产）9月</t>
  </si>
  <si>
    <t>（停产）9月份</t>
  </si>
  <si>
    <t>（停产）6月</t>
  </si>
  <si>
    <t>4月、6月、9月</t>
  </si>
  <si>
    <t>停业</t>
  </si>
  <si>
    <t>3月、5月、7月、9月</t>
  </si>
  <si>
    <t>3月、5月、8月</t>
  </si>
  <si>
    <t>顾友强、水元仁</t>
  </si>
  <si>
    <t>范海莲　      吴忠仁</t>
    <phoneticPr fontId="63" type="noConversion"/>
  </si>
  <si>
    <t>崔益江、姜汪洋</t>
    <phoneticPr fontId="63" type="noConversion"/>
  </si>
  <si>
    <t>2月</t>
    <phoneticPr fontId="63" type="noConversion"/>
  </si>
</sst>
</file>

<file path=xl/styles.xml><?xml version="1.0" encoding="utf-8"?>
<styleSheet xmlns="http://schemas.openxmlformats.org/spreadsheetml/2006/main">
  <numFmts count="19">
    <numFmt numFmtId="41" formatCode="_ * #,##0_ ;_ * \-#,##0_ ;_ * &quot;-&quot;_ ;_ @_ "/>
    <numFmt numFmtId="43" formatCode="_ * #,##0.00_ ;_ * \-#,##0.00_ ;_ * &quot;-&quot;??_ ;_ @_ "/>
    <numFmt numFmtId="176" formatCode="000000"/>
    <numFmt numFmtId="177" formatCode="_-&quot;$&quot;\ * #,##0_-;_-&quot;$&quot;\ * #,##0\-;_-&quot;$&quot;\ * &quot;-&quot;_-;_-@_-"/>
    <numFmt numFmtId="178" formatCode="&quot;$&quot;#,##0.00_);[Red]\(&quot;$&quot;#,##0.00\)"/>
    <numFmt numFmtId="179" formatCode="\$#,##0.00;\(\$#,##0.00\)"/>
    <numFmt numFmtId="180" formatCode="#,##0;\(#,##0\)"/>
    <numFmt numFmtId="181" formatCode="\$#,##0;\(\$#,##0\)"/>
    <numFmt numFmtId="182" formatCode="_(&quot;$&quot;* #,##0.00_);_(&quot;$&quot;* \(#,##0.00\);_(&quot;$&quot;* &quot;-&quot;??_);_(@_)"/>
    <numFmt numFmtId="183" formatCode="yyyy\-m\-d"/>
    <numFmt numFmtId="184" formatCode="&quot;$&quot;\ #,##0_-;[Red]&quot;$&quot;\ #,##0\-"/>
    <numFmt numFmtId="185" formatCode="_-* #,##0_-;\-* #,##0_-;_-* &quot;-&quot;_-;_-@_-"/>
    <numFmt numFmtId="186" formatCode="#,##0.0_);\(#,##0.0\)"/>
    <numFmt numFmtId="187" formatCode="&quot;$&quot;#,##0_);[Red]\(&quot;$&quot;#,##0\)"/>
    <numFmt numFmtId="188" formatCode="&quot;$&quot;\ #,##0.00_-;[Red]&quot;$&quot;\ #,##0.00\-"/>
    <numFmt numFmtId="189" formatCode="yy\.mm\.dd"/>
    <numFmt numFmtId="190" formatCode="_-* #,##0.00_-;\-* #,##0.00_-;_-* &quot;-&quot;??_-;_-@_-"/>
    <numFmt numFmtId="191" formatCode="_(&quot;$&quot;* #,##0_);_(&quot;$&quot;* \(#,##0\);_(&quot;$&quot;* &quot;-&quot;_);_(@_)"/>
    <numFmt numFmtId="192" formatCode="_-&quot;$&quot;\ * #,##0.00_-;_-&quot;$&quot;\ * #,##0.00\-;_-&quot;$&quot;\ * &quot;-&quot;??_-;_-@_-"/>
  </numFmts>
  <fonts count="93">
    <font>
      <sz val="11"/>
      <color indexed="8"/>
      <name val="宋体"/>
      <charset val="134"/>
    </font>
    <font>
      <sz val="10"/>
      <color theme="1"/>
      <name val="宋体"/>
      <charset val="134"/>
    </font>
    <font>
      <sz val="10"/>
      <color indexed="8"/>
      <name val="宋体"/>
      <charset val="134"/>
    </font>
    <font>
      <sz val="10"/>
      <name val="宋体"/>
      <charset val="134"/>
    </font>
    <font>
      <b/>
      <sz val="10"/>
      <name val="宋体"/>
      <charset val="134"/>
    </font>
    <font>
      <sz val="10"/>
      <color indexed="10"/>
      <name val="宋体"/>
      <charset val="134"/>
    </font>
    <font>
      <sz val="10"/>
      <color rgb="FFFF0000"/>
      <name val="宋体"/>
      <charset val="134"/>
    </font>
    <font>
      <b/>
      <sz val="12"/>
      <name val="宋体"/>
      <charset val="134"/>
    </font>
    <font>
      <sz val="11"/>
      <name val="宋体"/>
      <charset val="134"/>
    </font>
    <font>
      <b/>
      <sz val="18"/>
      <name val="宋体"/>
      <charset val="134"/>
    </font>
    <font>
      <sz val="10"/>
      <color rgb="FFC00000"/>
      <name val="宋体"/>
      <charset val="134"/>
    </font>
    <font>
      <b/>
      <sz val="10"/>
      <color theme="1"/>
      <name val="宋体"/>
      <charset val="134"/>
    </font>
    <font>
      <sz val="10"/>
      <name val="宋体"/>
      <charset val="134"/>
      <scheme val="minor"/>
    </font>
    <font>
      <sz val="10"/>
      <color theme="1"/>
      <name val="宋体"/>
      <charset val="134"/>
      <scheme val="minor"/>
    </font>
    <font>
      <sz val="11"/>
      <color rgb="FFC00000"/>
      <name val="宋体"/>
      <charset val="134"/>
    </font>
    <font>
      <sz val="10.5"/>
      <name val="宋体"/>
      <charset val="134"/>
    </font>
    <font>
      <sz val="10"/>
      <color rgb="FFFF0000"/>
      <name val="宋体"/>
      <charset val="134"/>
      <scheme val="minor"/>
    </font>
    <font>
      <sz val="11"/>
      <color theme="1"/>
      <name val="宋体"/>
      <charset val="134"/>
      <scheme val="minor"/>
    </font>
    <font>
      <b/>
      <sz val="11"/>
      <color indexed="56"/>
      <name val="Tahoma"/>
      <family val="2"/>
    </font>
    <font>
      <sz val="11"/>
      <color indexed="9"/>
      <name val="宋体"/>
      <charset val="134"/>
    </font>
    <font>
      <sz val="10"/>
      <name val="Arial"/>
      <family val="2"/>
    </font>
    <font>
      <b/>
      <sz val="13"/>
      <color indexed="56"/>
      <name val="Tahoma"/>
      <family val="2"/>
    </font>
    <font>
      <sz val="12"/>
      <name val="宋体"/>
      <charset val="134"/>
    </font>
    <font>
      <b/>
      <sz val="11"/>
      <color indexed="8"/>
      <name val="Tahoma"/>
      <family val="2"/>
    </font>
    <font>
      <sz val="10"/>
      <name val="Helv"/>
      <family val="2"/>
    </font>
    <font>
      <sz val="11"/>
      <color indexed="20"/>
      <name val="Tahoma"/>
      <family val="2"/>
    </font>
    <font>
      <sz val="10"/>
      <name val="楷体"/>
      <charset val="134"/>
    </font>
    <font>
      <sz val="11"/>
      <color indexed="17"/>
      <name val="Tahoma"/>
      <family val="2"/>
    </font>
    <font>
      <b/>
      <sz val="15"/>
      <color indexed="56"/>
      <name val="Tahoma"/>
      <family val="2"/>
    </font>
    <font>
      <sz val="11"/>
      <color indexed="17"/>
      <name val="宋体"/>
      <charset val="134"/>
    </font>
    <font>
      <sz val="10"/>
      <name val="Times New Roman"/>
      <family val="1"/>
    </font>
    <font>
      <sz val="11"/>
      <color indexed="8"/>
      <name val="宋体"/>
      <charset val="134"/>
    </font>
    <font>
      <i/>
      <sz val="10"/>
      <name val="MS Sans Serif"/>
      <family val="2"/>
    </font>
    <font>
      <sz val="12"/>
      <name val="Times New Roman"/>
      <family val="1"/>
    </font>
    <font>
      <b/>
      <sz val="10"/>
      <name val="Arial"/>
      <family val="2"/>
    </font>
    <font>
      <b/>
      <sz val="11"/>
      <color indexed="62"/>
      <name val="宋体"/>
      <charset val="134"/>
    </font>
    <font>
      <sz val="11"/>
      <color indexed="60"/>
      <name val="Tahoma"/>
      <family val="2"/>
    </font>
    <font>
      <b/>
      <sz val="18"/>
      <color indexed="56"/>
      <name val="宋体"/>
      <charset val="134"/>
    </font>
    <font>
      <i/>
      <sz val="10"/>
      <name val="MS Sans Serif"/>
      <family val="2"/>
    </font>
    <font>
      <sz val="11"/>
      <color indexed="42"/>
      <name val="宋体"/>
      <charset val="134"/>
    </font>
    <font>
      <sz val="11"/>
      <color indexed="20"/>
      <name val="宋体"/>
      <charset val="134"/>
    </font>
    <font>
      <sz val="11"/>
      <color indexed="9"/>
      <name val="Tahoma"/>
      <family val="2"/>
    </font>
    <font>
      <b/>
      <sz val="11"/>
      <color indexed="9"/>
      <name val="宋体"/>
      <charset val="134"/>
    </font>
    <font>
      <sz val="10"/>
      <color indexed="8"/>
      <name val="MS Sans Serif"/>
      <family val="2"/>
    </font>
    <font>
      <sz val="12"/>
      <color indexed="16"/>
      <name val="宋体"/>
      <charset val="134"/>
    </font>
    <font>
      <b/>
      <sz val="9"/>
      <name val="Arial"/>
      <family val="2"/>
    </font>
    <font>
      <u/>
      <sz val="12"/>
      <color indexed="12"/>
      <name val="宋体"/>
      <charset val="134"/>
    </font>
    <font>
      <sz val="12"/>
      <color indexed="9"/>
      <name val="Helv"/>
      <family val="2"/>
    </font>
    <font>
      <sz val="12"/>
      <name val="Helv"/>
      <family val="2"/>
    </font>
    <font>
      <sz val="11"/>
      <color indexed="52"/>
      <name val="Tahoma"/>
      <family val="2"/>
    </font>
    <font>
      <b/>
      <sz val="11"/>
      <color indexed="63"/>
      <name val="Tahoma"/>
      <family val="2"/>
    </font>
    <font>
      <sz val="12"/>
      <color indexed="9"/>
      <name val="宋体"/>
      <charset val="134"/>
    </font>
    <font>
      <sz val="8"/>
      <name val="Times New Roman"/>
      <family val="1"/>
    </font>
    <font>
      <b/>
      <sz val="10"/>
      <name val="MS Sans Serif"/>
      <family val="2"/>
    </font>
    <font>
      <sz val="10"/>
      <name val="MS Sans Serif"/>
      <family val="2"/>
    </font>
    <font>
      <sz val="8"/>
      <name val="Arial"/>
      <family val="2"/>
    </font>
    <font>
      <b/>
      <sz val="12"/>
      <name val="Arial"/>
      <family val="2"/>
    </font>
    <font>
      <i/>
      <sz val="11"/>
      <color indexed="23"/>
      <name val="Tahoma"/>
      <family val="2"/>
    </font>
    <font>
      <b/>
      <sz val="10"/>
      <name val="Tms Rmn"/>
      <family val="1"/>
    </font>
    <font>
      <b/>
      <sz val="14"/>
      <name val="楷体"/>
      <charset val="134"/>
    </font>
    <font>
      <b/>
      <sz val="11"/>
      <color indexed="9"/>
      <name val="Tahoma"/>
      <family val="2"/>
    </font>
    <font>
      <sz val="11"/>
      <color indexed="10"/>
      <name val="Tahoma"/>
      <family val="2"/>
    </font>
    <font>
      <sz val="11"/>
      <color indexed="52"/>
      <name val="宋体"/>
      <charset val="134"/>
    </font>
    <font>
      <sz val="9"/>
      <name val="宋体"/>
      <charset val="134"/>
    </font>
    <font>
      <sz val="10"/>
      <name val="宋体"/>
      <family val="3"/>
      <charset val="134"/>
    </font>
    <font>
      <sz val="11"/>
      <name val="宋体"/>
      <family val="3"/>
      <charset val="134"/>
    </font>
    <font>
      <sz val="10"/>
      <color rgb="FFFF0000"/>
      <name val="宋体"/>
      <family val="3"/>
      <charset val="134"/>
    </font>
    <font>
      <sz val="10"/>
      <color rgb="FFC00000"/>
      <name val="宋体"/>
      <family val="3"/>
      <charset val="134"/>
    </font>
    <font>
      <sz val="10"/>
      <color indexed="8"/>
      <name val="宋体"/>
      <family val="3"/>
      <charset val="134"/>
    </font>
    <font>
      <sz val="10"/>
      <color indexed="10"/>
      <name val="宋体"/>
      <family val="3"/>
      <charset val="134"/>
    </font>
    <font>
      <b/>
      <sz val="12"/>
      <name val="宋体"/>
      <family val="3"/>
      <charset val="134"/>
    </font>
    <font>
      <b/>
      <sz val="18"/>
      <name val="宋体"/>
      <family val="3"/>
      <charset val="134"/>
    </font>
    <font>
      <sz val="11"/>
      <color theme="1"/>
      <name val="宋体"/>
      <family val="3"/>
      <charset val="134"/>
      <scheme val="minor"/>
    </font>
    <font>
      <sz val="11"/>
      <color indexed="9"/>
      <name val="宋体"/>
      <family val="3"/>
      <charset val="134"/>
    </font>
    <font>
      <sz val="12"/>
      <name val="宋体"/>
      <family val="3"/>
      <charset val="134"/>
    </font>
    <font>
      <sz val="10"/>
      <name val="楷体"/>
      <family val="3"/>
      <charset val="134"/>
    </font>
    <font>
      <sz val="11"/>
      <color indexed="17"/>
      <name val="宋体"/>
      <family val="3"/>
      <charset val="134"/>
    </font>
    <font>
      <sz val="11"/>
      <color indexed="8"/>
      <name val="宋体"/>
      <family val="3"/>
      <charset val="134"/>
    </font>
    <font>
      <b/>
      <sz val="11"/>
      <color indexed="62"/>
      <name val="宋体"/>
      <family val="3"/>
      <charset val="134"/>
    </font>
    <font>
      <b/>
      <sz val="18"/>
      <color indexed="56"/>
      <name val="宋体"/>
      <family val="3"/>
      <charset val="134"/>
    </font>
    <font>
      <sz val="11"/>
      <color indexed="42"/>
      <name val="宋体"/>
      <family val="3"/>
      <charset val="134"/>
    </font>
    <font>
      <sz val="11"/>
      <color indexed="20"/>
      <name val="宋体"/>
      <family val="3"/>
      <charset val="134"/>
    </font>
    <font>
      <b/>
      <sz val="11"/>
      <color indexed="9"/>
      <name val="宋体"/>
      <family val="3"/>
      <charset val="134"/>
    </font>
    <font>
      <sz val="12"/>
      <color indexed="16"/>
      <name val="宋体"/>
      <family val="3"/>
      <charset val="134"/>
    </font>
    <font>
      <sz val="12"/>
      <color indexed="9"/>
      <name val="宋体"/>
      <family val="3"/>
      <charset val="134"/>
    </font>
    <font>
      <b/>
      <sz val="14"/>
      <name val="楷体"/>
      <family val="3"/>
      <charset val="134"/>
    </font>
    <font>
      <sz val="11"/>
      <color indexed="52"/>
      <name val="宋体"/>
      <family val="3"/>
      <charset val="134"/>
    </font>
    <font>
      <sz val="11"/>
      <color rgb="FF000000"/>
      <name val="宋体"/>
      <charset val="134"/>
    </font>
    <font>
      <sz val="11"/>
      <color indexed="17"/>
      <name val="Tahoma"/>
    </font>
    <font>
      <sz val="10"/>
      <name val="Arial"/>
    </font>
    <font>
      <b/>
      <sz val="11"/>
      <color indexed="56"/>
      <name val="Tahoma"/>
    </font>
    <font>
      <sz val="11"/>
      <color rgb="FF000000"/>
      <name val="宋体"/>
      <family val="3"/>
      <charset val="134"/>
    </font>
    <font>
      <sz val="10"/>
      <color theme="1"/>
      <name val="宋体"/>
      <family val="3"/>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5"/>
        <bgColor indexed="64"/>
      </patternFill>
    </fill>
    <fill>
      <patternFill patternType="solid">
        <fgColor indexed="46"/>
        <bgColor indexed="64"/>
      </patternFill>
    </fill>
    <fill>
      <patternFill patternType="solid">
        <fgColor indexed="57"/>
        <bgColor indexed="64"/>
      </patternFill>
    </fill>
    <fill>
      <patternFill patternType="solid">
        <fgColor indexed="62"/>
        <bgColor indexed="64"/>
      </patternFill>
    </fill>
    <fill>
      <patternFill patternType="solid">
        <fgColor indexed="51"/>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44"/>
        <bgColor indexed="64"/>
      </patternFill>
    </fill>
    <fill>
      <patternFill patternType="solid">
        <fgColor indexed="22"/>
        <bgColor indexed="64"/>
      </patternFill>
    </fill>
    <fill>
      <patternFill patternType="solid">
        <fgColor indexed="31"/>
        <bgColor indexed="64"/>
      </patternFill>
    </fill>
    <fill>
      <patternFill patternType="solid">
        <fgColor indexed="11"/>
        <bgColor indexed="64"/>
      </patternFill>
    </fill>
    <fill>
      <patternFill patternType="solid">
        <fgColor indexed="27"/>
        <bgColor indexed="64"/>
      </patternFill>
    </fill>
    <fill>
      <patternFill patternType="solid">
        <fgColor indexed="49"/>
        <bgColor indexed="64"/>
      </patternFill>
    </fill>
    <fill>
      <patternFill patternType="mediumGray">
        <fgColor indexed="22"/>
      </patternFill>
    </fill>
    <fill>
      <patternFill patternType="solid">
        <fgColor indexed="36"/>
        <bgColor indexed="64"/>
      </patternFill>
    </fill>
    <fill>
      <patternFill patternType="gray0625"/>
    </fill>
    <fill>
      <patternFill patternType="solid">
        <fgColor indexed="47"/>
        <bgColor indexed="64"/>
      </patternFill>
    </fill>
    <fill>
      <patternFill patternType="solid">
        <fgColor indexed="25"/>
        <bgColor indexed="64"/>
      </patternFill>
    </fill>
    <fill>
      <patternFill patternType="solid">
        <fgColor indexed="52"/>
        <bgColor indexed="64"/>
      </patternFill>
    </fill>
    <fill>
      <patternFill patternType="solid">
        <fgColor indexed="55"/>
        <bgColor indexed="64"/>
      </patternFill>
    </fill>
    <fill>
      <patternFill patternType="solid">
        <fgColor indexed="12"/>
        <bgColor indexed="64"/>
      </patternFill>
    </fill>
    <fill>
      <patternFill patternType="solid">
        <fgColor indexed="30"/>
        <bgColor indexed="64"/>
      </patternFill>
    </fill>
    <fill>
      <patternFill patternType="solid">
        <fgColor indexed="43"/>
        <bgColor indexed="64"/>
      </patternFill>
    </fill>
    <fill>
      <patternFill patternType="solid">
        <fgColor indexed="54"/>
        <bgColor indexed="64"/>
      </patternFill>
    </fill>
    <fill>
      <patternFill patternType="solid">
        <fgColor indexed="15"/>
        <bgColor indexed="64"/>
      </patternFill>
    </fill>
    <fill>
      <patternFill patternType="solid">
        <fgColor indexed="5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0"/>
        <bgColor indexed="64"/>
      </patternFill>
    </fill>
    <fill>
      <patternFill patternType="solid">
        <fgColor rgb="FFFFFFCC"/>
        <bgColor indexed="64"/>
      </patternFill>
    </fill>
    <fill>
      <patternFill patternType="solid">
        <fgColor theme="8"/>
        <bgColor indexed="64"/>
      </patternFill>
    </fill>
  </fills>
  <borders count="2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22"/>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medium">
        <color auto="1"/>
      </bottom>
      <diagonal/>
    </border>
    <border>
      <left/>
      <right style="thin">
        <color auto="1"/>
      </right>
      <top/>
      <bottom style="thin">
        <color auto="1"/>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3323">
    <xf numFmtId="0" fontId="0" fillId="0" borderId="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0" fillId="0" borderId="0"/>
    <xf numFmtId="0" fontId="20" fillId="0" borderId="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 fillId="13" borderId="0" applyNumberFormat="0" applyBorder="0" applyAlignment="0" applyProtection="0"/>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2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2" fillId="0" borderId="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9" fillId="9" borderId="0" applyNumberFormat="0" applyBorder="0" applyAlignment="0" applyProtection="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2" fillId="0" borderId="0"/>
    <xf numFmtId="0" fontId="19" fillId="11"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2" fillId="18" borderId="0" applyNumberFormat="0" applyFont="0" applyBorder="0" applyAlignment="0" applyProtection="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2"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9" fontId="22" fillId="0" borderId="0" applyFont="0" applyFill="0" applyBorder="0" applyAlignment="0" applyProtection="0"/>
    <xf numFmtId="0" fontId="7" fillId="0" borderId="0"/>
    <xf numFmtId="0" fontId="7" fillId="0" borderId="0"/>
    <xf numFmtId="0" fontId="24"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0" fillId="0" borderId="0"/>
    <xf numFmtId="0" fontId="22" fillId="0" borderId="0"/>
    <xf numFmtId="0" fontId="7" fillId="0" borderId="0"/>
    <xf numFmtId="0" fontId="7" fillId="0" borderId="0"/>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22" fillId="0" borderId="0"/>
    <xf numFmtId="0" fontId="18" fillId="4" borderId="0" applyNumberFormat="0" applyBorder="0" applyAlignment="0" applyProtection="0">
      <alignment vertical="center"/>
    </xf>
    <xf numFmtId="0" fontId="22" fillId="0" borderId="0"/>
    <xf numFmtId="0" fontId="5" fillId="4" borderId="0" applyNumberFormat="0" applyBorder="0" applyAlignment="0" applyProtection="0">
      <alignment vertical="center"/>
    </xf>
    <xf numFmtId="0" fontId="7" fillId="0" borderId="0"/>
    <xf numFmtId="0" fontId="5" fillId="4" borderId="0" applyNumberFormat="0" applyBorder="0" applyAlignment="0" applyProtection="0">
      <alignment vertical="center"/>
    </xf>
    <xf numFmtId="0" fontId="20" fillId="0" borderId="0"/>
    <xf numFmtId="0" fontId="31" fillId="0" borderId="0">
      <alignment vertical="center"/>
    </xf>
    <xf numFmtId="0" fontId="31" fillId="0" borderId="0">
      <alignment vertical="center"/>
    </xf>
    <xf numFmtId="0" fontId="5" fillId="15"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49" fontId="22" fillId="0" borderId="0" applyFont="0" applyFill="0" applyBorder="0" applyAlignment="0" applyProtection="0"/>
    <xf numFmtId="0" fontId="2" fillId="14" borderId="0" applyNumberFormat="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34" fillId="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5" fillId="1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7" fillId="0" borderId="6" applyNumberFormat="0" applyFill="0" applyProtection="0">
      <alignment horizontal="center"/>
    </xf>
    <xf numFmtId="49" fontId="22" fillId="0" borderId="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38" fillId="20" borderId="18">
      <protection locked="0"/>
    </xf>
    <xf numFmtId="0" fontId="2" fillId="10"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0" fillId="0" borderId="0"/>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8"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2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9" fillId="22" borderId="0" applyNumberFormat="0" applyBorder="0" applyAlignment="0" applyProtection="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25" fillId="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9" borderId="0" applyNumberFormat="0" applyBorder="0" applyAlignment="0" applyProtection="0">
      <alignment vertical="center"/>
    </xf>
    <xf numFmtId="0" fontId="20" fillId="0" borderId="0"/>
    <xf numFmtId="49" fontId="22" fillId="0" borderId="0" applyFont="0" applyFill="0" applyBorder="0" applyAlignment="0" applyProtection="0"/>
    <xf numFmtId="49" fontId="22" fillId="0" borderId="0" applyFont="0" applyFill="0" applyBorder="0" applyAlignment="0" applyProtection="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9" borderId="0" applyNumberFormat="0" applyBorder="0" applyAlignment="0" applyProtection="0">
      <alignment vertical="center"/>
    </xf>
    <xf numFmtId="0" fontId="17" fillId="0" borderId="0">
      <alignment vertical="center"/>
    </xf>
    <xf numFmtId="0" fontId="22" fillId="0" borderId="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2"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20" fillId="0" borderId="0"/>
    <xf numFmtId="49" fontId="22" fillId="0" borderId="0" applyFont="0" applyFill="0" applyBorder="0" applyAlignment="0" applyProtection="0"/>
    <xf numFmtId="49" fontId="22" fillId="0" borderId="0" applyFont="0" applyFill="0" applyBorder="0" applyAlignment="0" applyProtection="0"/>
    <xf numFmtId="0" fontId="5" fillId="16" borderId="0" applyNumberFormat="0" applyBorder="0" applyAlignment="0" applyProtection="0">
      <alignment vertical="center"/>
    </xf>
    <xf numFmtId="49" fontId="22" fillId="0" borderId="0" applyFont="0" applyFill="0" applyBorder="0" applyAlignment="0" applyProtection="0"/>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22" fillId="10" borderId="14" applyNumberFormat="0" applyFont="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26" fillId="4" borderId="0" applyNumberFormat="0" applyBorder="0" applyAlignment="0" applyProtection="0">
      <alignment vertical="center"/>
    </xf>
    <xf numFmtId="0" fontId="22" fillId="0" borderId="0">
      <protection locked="0"/>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28" fillId="0" borderId="17" applyNumberFormat="0" applyFill="0" applyAlignment="0" applyProtection="0">
      <alignment vertical="center"/>
    </xf>
    <xf numFmtId="0" fontId="5" fillId="14" borderId="0" applyNumberFormat="0" applyBorder="0" applyAlignment="0" applyProtection="0">
      <alignment vertical="center"/>
    </xf>
    <xf numFmtId="49" fontId="22" fillId="0" borderId="0" applyFont="0" applyFill="0" applyBorder="0" applyAlignment="0" applyProtection="0"/>
    <xf numFmtId="0" fontId="5" fillId="14"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19" fillId="23" borderId="0" applyNumberFormat="0" applyBorder="0" applyAlignment="0" applyProtection="0">
      <alignment vertical="center"/>
    </xf>
    <xf numFmtId="0" fontId="5" fillId="14"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32" fillId="20" borderId="18">
      <protection locked="0"/>
    </xf>
    <xf numFmtId="49" fontId="22" fillId="0" borderId="0" applyFont="0" applyFill="0" applyBorder="0" applyAlignment="0" applyProtection="0"/>
    <xf numFmtId="0" fontId="27" fillId="0" borderId="16" applyNumberFormat="0" applyFill="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23" fillId="13" borderId="15" applyNumberFormat="0" applyAlignment="0" applyProtection="0">
      <alignment vertical="center"/>
    </xf>
    <xf numFmtId="0" fontId="23" fillId="13" borderId="15" applyNumberFormat="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24" fillId="0" borderId="0"/>
    <xf numFmtId="49" fontId="22" fillId="0" borderId="0" applyFont="0" applyFill="0" applyBorder="0" applyAlignment="0" applyProtection="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9" fontId="22" fillId="0" borderId="0" applyFont="0" applyFill="0" applyBorder="0" applyAlignment="0" applyProtection="0"/>
    <xf numFmtId="0" fontId="25" fillId="9" borderId="0" applyNumberFormat="0" applyBorder="0" applyAlignment="0" applyProtection="0">
      <alignment vertical="center"/>
    </xf>
    <xf numFmtId="49" fontId="22" fillId="0" borderId="0" applyFont="0" applyFill="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0" fillId="4" borderId="0" applyNumberFormat="0" applyBorder="0" applyAlignment="0" applyProtection="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38" fillId="20" borderId="18">
      <protection locked="0"/>
    </xf>
    <xf numFmtId="0" fontId="5" fillId="14" borderId="0" applyNumberFormat="0" applyBorder="0" applyAlignment="0" applyProtection="0">
      <alignment vertical="center"/>
    </xf>
    <xf numFmtId="49" fontId="22" fillId="0" borderId="0" applyFont="0" applyFill="0" applyBorder="0" applyAlignment="0" applyProtection="0"/>
    <xf numFmtId="0" fontId="2" fillId="14" borderId="0" applyNumberFormat="0" applyBorder="0" applyAlignment="0" applyProtection="0"/>
    <xf numFmtId="0" fontId="5" fillId="14" borderId="0" applyNumberFormat="0" applyBorder="0" applyAlignment="0" applyProtection="0">
      <alignment vertical="center"/>
    </xf>
    <xf numFmtId="49" fontId="22" fillId="0" borderId="0" applyFont="0" applyFill="0" applyBorder="0" applyAlignment="0" applyProtection="0"/>
    <xf numFmtId="0" fontId="2" fillId="14" borderId="0" applyNumberFormat="0" applyBorder="0" applyAlignment="0" applyProtection="0"/>
    <xf numFmtId="0" fontId="5" fillId="14" borderId="0" applyNumberFormat="0" applyBorder="0" applyAlignment="0" applyProtection="0">
      <alignment vertical="center"/>
    </xf>
    <xf numFmtId="49" fontId="22" fillId="0" borderId="0" applyFont="0" applyFill="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2" fillId="0" borderId="0"/>
    <xf numFmtId="0" fontId="5" fillId="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3"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2"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0" fillId="0" borderId="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22" fillId="0" borderId="0"/>
    <xf numFmtId="0" fontId="24" fillId="0" borderId="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0" fillId="0" borderId="0"/>
    <xf numFmtId="0" fontId="7" fillId="0" borderId="0"/>
    <xf numFmtId="0" fontId="7" fillId="0" borderId="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39" fillId="13" borderId="0" applyNumberFormat="0" applyBorder="0" applyAlignment="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4" borderId="0" applyNumberFormat="0" applyBorder="0" applyAlignment="0" applyProtection="0">
      <alignment vertical="center"/>
    </xf>
    <xf numFmtId="0" fontId="2" fillId="14" borderId="0" applyNumberFormat="0" applyBorder="0" applyAlignment="0" applyProtection="0"/>
    <xf numFmtId="0" fontId="5" fillId="11"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4" borderId="0" applyNumberFormat="0" applyBorder="0" applyAlignment="0" applyProtection="0">
      <alignment vertical="center"/>
    </xf>
    <xf numFmtId="0" fontId="2" fillId="14" borderId="0" applyNumberFormat="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 fillId="10" borderId="0" applyNumberFormat="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 fillId="10" borderId="0" applyNumberFormat="0" applyBorder="0" applyAlignment="0" applyProtection="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7" fillId="0" borderId="0">
      <alignment vertical="center"/>
    </xf>
    <xf numFmtId="0" fontId="20" fillId="0" borderId="0"/>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32" fillId="20" borderId="18">
      <protection locked="0"/>
    </xf>
    <xf numFmtId="0" fontId="5" fillId="14" borderId="0" applyNumberFormat="0" applyBorder="0" applyAlignment="0" applyProtection="0">
      <alignment vertical="center"/>
    </xf>
    <xf numFmtId="0" fontId="19" fillId="17"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9" fillId="0" borderId="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0" fillId="0" borderId="0"/>
    <xf numFmtId="0" fontId="26" fillId="4"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9" fillId="0" borderId="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 fillId="14" borderId="0" applyNumberFormat="0" applyBorder="0" applyAlignment="0" applyProtection="0"/>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2" fillId="14" borderId="0" applyNumberFormat="0" applyBorder="0" applyAlignment="0" applyProtection="0"/>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6"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2" fillId="18" borderId="0" applyNumberFormat="0" applyFont="0" applyBorder="0" applyAlignment="0" applyProtection="0"/>
    <xf numFmtId="0" fontId="22" fillId="18" borderId="0" applyNumberFormat="0" applyFont="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2" fillId="18" borderId="0" applyNumberFormat="0" applyFont="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 fillId="14" borderId="0" applyNumberFormat="0" applyBorder="0" applyAlignment="0" applyProtection="0"/>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7" borderId="0" applyNumberFormat="0" applyBorder="0" applyAlignment="0" applyProtection="0">
      <alignment vertical="center"/>
    </xf>
    <xf numFmtId="0" fontId="2" fillId="9" borderId="0" applyNumberFormat="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 fillId="14"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 fillId="14" borderId="0" applyNumberFormat="0" applyBorder="0" applyAlignment="0" applyProtection="0"/>
    <xf numFmtId="0" fontId="5" fillId="14" borderId="0" applyNumberFormat="0" applyBorder="0" applyAlignment="0" applyProtection="0">
      <alignment vertical="center"/>
    </xf>
    <xf numFmtId="0" fontId="38" fillId="20" borderId="18">
      <protection locked="0"/>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1" fillId="0" borderId="20"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41" fillId="0" borderId="20" applyNumberFormat="0" applyFill="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28" fillId="0" borderId="17" applyNumberFormat="0" applyFill="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9" fillId="9" borderId="0" applyNumberFormat="0" applyBorder="0" applyAlignment="0" applyProtection="0"/>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9" fillId="9" borderId="0" applyNumberFormat="0" applyBorder="0" applyAlignment="0" applyProtection="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0" fillId="0" borderId="0"/>
    <xf numFmtId="0" fontId="20" fillId="0" borderId="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9" fillId="9" borderId="0" applyNumberFormat="0" applyBorder="0" applyAlignment="0" applyProtection="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2" fillId="20" borderId="18">
      <protection locked="0"/>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26" fillId="4"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8"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18" fillId="4" borderId="0" applyNumberFormat="0" applyBorder="0" applyAlignment="0" applyProtection="0">
      <alignment vertical="center"/>
    </xf>
    <xf numFmtId="0" fontId="38" fillId="20" borderId="18">
      <protection locked="0"/>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7" fillId="0" borderId="0">
      <alignment vertical="center"/>
    </xf>
    <xf numFmtId="0" fontId="20" fillId="0" borderId="0"/>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9" fillId="9" borderId="0" applyNumberFormat="0" applyBorder="0" applyAlignment="0" applyProtection="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3" fillId="13" borderId="15" applyNumberFormat="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3" fillId="13" borderId="15" applyNumberFormat="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40" fillId="4" borderId="0" applyNumberFormat="0" applyBorder="0" applyAlignment="0" applyProtection="0"/>
    <xf numFmtId="0" fontId="36" fillId="13" borderId="19" applyNumberFormat="0" applyAlignment="0" applyProtection="0">
      <alignment vertical="center"/>
    </xf>
    <xf numFmtId="0" fontId="36" fillId="13" borderId="19" applyNumberFormat="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6"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15" fontId="22" fillId="0" borderId="0" applyFont="0" applyFill="0" applyBorder="0" applyAlignment="0" applyProtection="0"/>
    <xf numFmtId="0" fontId="5" fillId="9" borderId="0" applyNumberFormat="0" applyBorder="0" applyAlignment="0" applyProtection="0">
      <alignment vertical="center"/>
    </xf>
    <xf numFmtId="0" fontId="7" fillId="0" borderId="0"/>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2" fillId="9"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 fillId="0" borderId="0"/>
    <xf numFmtId="0" fontId="7" fillId="0" borderId="0"/>
    <xf numFmtId="0" fontId="38" fillId="20" borderId="18">
      <protection locked="0"/>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1" fillId="0" borderId="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 fillId="0" borderId="0"/>
    <xf numFmtId="0" fontId="7" fillId="0" borderId="0"/>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9" fillId="12" borderId="0" applyNumberFormat="0" applyBorder="0" applyAlignment="0" applyProtection="0"/>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9" fillId="12" borderId="0" applyNumberFormat="0" applyBorder="0" applyAlignment="0" applyProtection="0"/>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 fillId="0" borderId="0"/>
    <xf numFmtId="0" fontId="7" fillId="0" borderId="0"/>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38" fillId="20" borderId="18">
      <protection locked="0"/>
    </xf>
    <xf numFmtId="0" fontId="2" fillId="9" borderId="0" applyNumberFormat="0" applyBorder="0" applyAlignment="0" applyProtection="0"/>
    <xf numFmtId="0" fontId="5" fillId="9" borderId="0" applyNumberFormat="0" applyBorder="0" applyAlignment="0" applyProtection="0">
      <alignment vertical="center"/>
    </xf>
    <xf numFmtId="0" fontId="32" fillId="20" borderId="18">
      <protection locked="0"/>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 fillId="0" borderId="0"/>
    <xf numFmtId="0" fontId="7" fillId="0" borderId="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 fillId="0" borderId="0"/>
    <xf numFmtId="0" fontId="7" fillId="0" borderId="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 fillId="0" borderId="0"/>
    <xf numFmtId="0" fontId="7" fillId="0" borderId="0"/>
    <xf numFmtId="0" fontId="5" fillId="9" borderId="0" applyNumberFormat="0" applyBorder="0" applyAlignment="0" applyProtection="0">
      <alignment vertical="center"/>
    </xf>
    <xf numFmtId="0" fontId="19" fillId="1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 fillId="0" borderId="0"/>
    <xf numFmtId="0" fontId="7" fillId="0" borderId="0"/>
    <xf numFmtId="0" fontId="5" fillId="9"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2" fillId="10" borderId="0" applyNumberFormat="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xf numFmtId="0" fontId="7"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xf numFmtId="0" fontId="7"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8" fillId="20" borderId="18">
      <protection locked="0"/>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1" fillId="0" borderId="20"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1" fillId="0" borderId="20"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1" fillId="0" borderId="20"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1" fillId="0" borderId="20"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1" fillId="0" borderId="20"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1" fillId="0" borderId="20"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3" fontId="22" fillId="0" borderId="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3" fontId="22" fillId="0" borderId="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40" fillId="4" borderId="0" applyNumberFormat="0" applyBorder="0" applyAlignment="0" applyProtection="0"/>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34" fillId="9"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38" fillId="20" borderId="18">
      <protection locked="0"/>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32" fillId="20" borderId="18">
      <protection locked="0"/>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0" fillId="4"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40" fillId="4"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2" fillId="10"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9" fillId="9" borderId="0" applyNumberFormat="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6" fillId="4"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 fillId="21" borderId="0" applyNumberFormat="0" applyBorder="0" applyAlignment="0" applyProtection="0"/>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 fillId="21" borderId="0" applyNumberFormat="0" applyBorder="0" applyAlignment="0" applyProtection="0"/>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 fillId="21" borderId="0" applyNumberForma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 fillId="21" borderId="0" applyNumberFormat="0" applyBorder="0" applyAlignment="0" applyProtection="0"/>
    <xf numFmtId="0" fontId="5" fillId="1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 fillId="21" borderId="0" applyNumberFormat="0" applyBorder="0" applyAlignment="0" applyProtection="0"/>
    <xf numFmtId="0" fontId="5" fillId="16" borderId="0" applyNumberFormat="0" applyBorder="0" applyAlignment="0" applyProtection="0">
      <alignment vertical="center"/>
    </xf>
    <xf numFmtId="0" fontId="2" fillId="21" borderId="0" applyNumberForma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9" fillId="9" borderId="0" applyNumberFormat="0" applyBorder="0" applyAlignment="0" applyProtection="0"/>
    <xf numFmtId="0" fontId="5" fillId="21" borderId="0" applyNumberFormat="0" applyBorder="0" applyAlignment="0" applyProtection="0">
      <alignment vertical="center"/>
    </xf>
    <xf numFmtId="0" fontId="2" fillId="13" borderId="0" applyNumberFormat="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 fillId="13" borderId="0" applyNumberFormat="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8" fillId="4"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8" fillId="4"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8" fillId="20" borderId="18">
      <protection locked="0"/>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2" fillId="20" borderId="18">
      <protection locked="0"/>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4" fillId="9" borderId="0" applyNumberFormat="0" applyBorder="0" applyAlignment="0" applyProtection="0">
      <alignment vertical="center"/>
    </xf>
    <xf numFmtId="0" fontId="5" fillId="21" borderId="0" applyNumberFormat="0" applyBorder="0" applyAlignment="0" applyProtection="0">
      <alignment vertical="center"/>
    </xf>
    <xf numFmtId="0" fontId="2" fillId="10" borderId="0" applyNumberFormat="0" applyBorder="0" applyAlignment="0" applyProtection="0"/>
    <xf numFmtId="0" fontId="5" fillId="21" borderId="0" applyNumberFormat="0" applyBorder="0" applyAlignment="0" applyProtection="0">
      <alignment vertical="center"/>
    </xf>
    <xf numFmtId="0" fontId="2" fillId="10" borderId="0" applyNumberFormat="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3" fillId="13" borderId="15" applyNumberFormat="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0" fillId="0" borderId="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0" fillId="0" borderId="0"/>
    <xf numFmtId="0" fontId="20" fillId="0" borderId="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4" fillId="9"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37" fontId="47" fillId="0" borderId="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9" fillId="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0" fillId="0" borderId="6" applyNumberFormat="0" applyFill="0" applyProtection="0">
      <alignment horizontal="right"/>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3" fontId="22" fillId="0" borderId="0" applyFont="0" applyFill="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3" fontId="22" fillId="0" borderId="0" applyFont="0" applyFill="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15" fontId="22" fillId="0" borderId="0" applyFont="0" applyFill="0" applyBorder="0" applyAlignment="0" applyProtection="0"/>
    <xf numFmtId="15" fontId="22" fillId="0" borderId="0" applyFont="0" applyFill="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15" fontId="22" fillId="0" borderId="0" applyFont="0" applyFill="0" applyBorder="0" applyAlignment="0" applyProtection="0"/>
    <xf numFmtId="15" fontId="22" fillId="0" borderId="0" applyFont="0" applyFill="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9" fillId="9" borderId="0" applyNumberFormat="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5" fillId="2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 fillId="13" borderId="0" applyNumberFormat="0" applyBorder="0" applyAlignment="0" applyProtection="0"/>
    <xf numFmtId="0" fontId="5" fillId="21" borderId="0" applyNumberFormat="0" applyBorder="0" applyAlignment="0" applyProtection="0">
      <alignment vertical="center"/>
    </xf>
    <xf numFmtId="0" fontId="2" fillId="13" borderId="0" applyNumberFormat="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2" fillId="20" borderId="18">
      <protection locked="0"/>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3" fillId="13" borderId="15" applyNumberFormat="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xf numFmtId="0" fontId="7" fillId="0" borderId="0"/>
    <xf numFmtId="0" fontId="2" fillId="14" borderId="0" applyNumberForma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xf numFmtId="0" fontId="7" fillId="0" borderId="0"/>
    <xf numFmtId="0" fontId="2" fillId="14" borderId="0" applyNumberForma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9" fillId="9" borderId="0" applyNumberForma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8" fillId="20" borderId="18">
      <protection locked="0"/>
    </xf>
    <xf numFmtId="0" fontId="5" fillId="12" borderId="0" applyNumberFormat="0" applyBorder="0" applyAlignment="0" applyProtection="0">
      <alignment vertical="center"/>
    </xf>
    <xf numFmtId="0" fontId="32" fillId="20" borderId="18">
      <protection locked="0"/>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6"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6" fillId="13" borderId="19" applyNumberForma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186" fontId="48" fillId="25"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6" fillId="4"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43" fillId="0" borderId="0" applyNumberFormat="0" applyFill="0" applyBorder="0" applyAlignment="0" applyProtection="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43" fillId="0" borderId="0" applyNumberFormat="0" applyFill="0" applyBorder="0" applyAlignment="0" applyProtection="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8" fillId="20" borderId="18">
      <protection locked="0"/>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 fillId="13" borderId="0" applyNumberForma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5" fillId="12"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7"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8" fillId="0" borderId="17" applyNumberFormat="0" applyFill="0" applyAlignment="0" applyProtection="0">
      <alignment vertical="center"/>
    </xf>
    <xf numFmtId="0" fontId="5" fillId="11" borderId="0" applyNumberFormat="0" applyBorder="0" applyAlignment="0" applyProtection="0">
      <alignment vertical="center"/>
    </xf>
    <xf numFmtId="0" fontId="28" fillId="0" borderId="17" applyNumberFormat="0" applyFill="0" applyAlignment="0" applyProtection="0">
      <alignment vertical="center"/>
    </xf>
    <xf numFmtId="0" fontId="5" fillId="11" borderId="0" applyNumberFormat="0" applyBorder="0" applyAlignment="0" applyProtection="0">
      <alignment vertical="center"/>
    </xf>
    <xf numFmtId="0" fontId="19" fillId="19" borderId="0" applyNumberFormat="0" applyBorder="0" applyAlignment="0" applyProtection="0">
      <alignment vertical="center"/>
    </xf>
    <xf numFmtId="0" fontId="5" fillId="15"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5" fillId="15"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15"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31" fillId="0" borderId="0">
      <alignment vertical="center"/>
    </xf>
    <xf numFmtId="0" fontId="31" fillId="0" borderId="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5" fillId="5"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15" fontId="22" fillId="0" borderId="0" applyFont="0" applyFill="0" applyBorder="0" applyAlignment="0" applyProtection="0"/>
    <xf numFmtId="15" fontId="22" fillId="0" borderId="0" applyFont="0" applyFill="0" applyBorder="0" applyAlignment="0" applyProtection="0"/>
    <xf numFmtId="0" fontId="5" fillId="5" borderId="0" applyNumberFormat="0" applyBorder="0" applyAlignment="0" applyProtection="0">
      <alignment vertical="center"/>
    </xf>
    <xf numFmtId="15" fontId="22" fillId="0" borderId="0" applyFont="0" applyFill="0" applyBorder="0" applyAlignment="0" applyProtection="0"/>
    <xf numFmtId="15" fontId="22" fillId="0" borderId="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8" fillId="20" borderId="18">
      <protection locked="0"/>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5" fillId="5" borderId="0" applyNumberFormat="0" applyBorder="0" applyAlignment="0" applyProtection="0">
      <alignment vertical="center"/>
    </xf>
    <xf numFmtId="0" fontId="26" fillId="4"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188" fontId="22" fillId="0" borderId="0" applyFont="0" applyFill="0" applyBorder="0" applyAlignment="0" applyProtection="0"/>
    <xf numFmtId="0" fontId="5" fillId="5" borderId="0" applyNumberFormat="0" applyBorder="0" applyAlignment="0" applyProtection="0">
      <alignment vertical="center"/>
    </xf>
    <xf numFmtId="0" fontId="18" fillId="4" borderId="0" applyNumberFormat="0" applyBorder="0" applyAlignment="0" applyProtection="0">
      <alignment vertical="center"/>
    </xf>
    <xf numFmtId="0" fontId="5" fillId="5" borderId="0" applyNumberFormat="0" applyBorder="0" applyAlignment="0" applyProtection="0">
      <alignment vertical="center"/>
    </xf>
    <xf numFmtId="0" fontId="18"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2" fillId="18" borderId="0" applyNumberFormat="0" applyFont="0" applyBorder="0" applyAlignment="0" applyProtection="0"/>
    <xf numFmtId="0" fontId="22" fillId="18" borderId="0" applyNumberFormat="0" applyFont="0" applyBorder="0" applyAlignment="0" applyProtection="0"/>
    <xf numFmtId="0" fontId="5" fillId="12" borderId="0" applyNumberFormat="0" applyBorder="0" applyAlignment="0" applyProtection="0">
      <alignment vertical="center"/>
    </xf>
    <xf numFmtId="0" fontId="22" fillId="18" borderId="0" applyNumberFormat="0" applyFont="0" applyBorder="0" applyAlignment="0" applyProtection="0"/>
    <xf numFmtId="0" fontId="22" fillId="18" borderId="0" applyNumberFormat="0" applyFon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5" fillId="9" borderId="0" applyNumberFormat="0" applyBorder="0" applyAlignment="0" applyProtection="0">
      <alignment vertical="center"/>
    </xf>
    <xf numFmtId="0" fontId="29" fillId="9" borderId="0" applyNumberFormat="0" applyBorder="0" applyAlignment="0" applyProtection="0"/>
    <xf numFmtId="0" fontId="5" fillId="12" borderId="0" applyNumberFormat="0" applyBorder="0" applyAlignment="0" applyProtection="0">
      <alignment vertical="center"/>
    </xf>
    <xf numFmtId="0" fontId="2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4"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5" fillId="12" borderId="0" applyNumberFormat="0" applyBorder="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5" fillId="12"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2" fillId="13" borderId="0" applyNumberFormat="0" applyBorder="0" applyAlignment="0" applyProtection="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8" fillId="20" borderId="18">
      <protection locked="0"/>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8" fillId="4"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32" fillId="20" borderId="18">
      <protection locked="0"/>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19" fillId="19" borderId="0" applyNumberFormat="0" applyBorder="0" applyAlignment="0" applyProtection="0">
      <alignment vertical="center"/>
    </xf>
    <xf numFmtId="0" fontId="29" fillId="9" borderId="0" applyNumberFormat="0" applyBorder="0" applyAlignment="0" applyProtection="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 fillId="13" borderId="0" applyNumberFormat="0" applyBorder="0" applyAlignment="0" applyProtection="0"/>
    <xf numFmtId="0" fontId="19" fillId="19"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20" fillId="0" borderId="0">
      <protection locked="0"/>
    </xf>
    <xf numFmtId="0" fontId="39" fillId="2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7" fillId="0" borderId="0">
      <alignment vertical="center"/>
    </xf>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7" fillId="0" borderId="6" applyNumberFormat="0" applyFill="0" applyProtection="0">
      <alignment horizontal="center"/>
    </xf>
    <xf numFmtId="0" fontId="2" fillId="14" borderId="0" applyNumberFormat="0" applyBorder="0" applyAlignment="0" applyProtection="0"/>
    <xf numFmtId="0" fontId="2" fillId="14"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2" borderId="0" applyNumberFormat="0" applyBorder="0" applyAlignment="0" applyProtection="0"/>
    <xf numFmtId="0" fontId="9" fillId="0" borderId="0">
      <alignment vertical="center"/>
    </xf>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7" fillId="0" borderId="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7" fillId="0" borderId="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 fillId="13" borderId="0" applyNumberForma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42" fillId="24" borderId="21" applyNumberFormat="0" applyAlignment="0" applyProtection="0">
      <alignment vertical="center"/>
    </xf>
    <xf numFmtId="0" fontId="42" fillId="24" borderId="21" applyNumberFormat="0" applyAlignment="0" applyProtection="0">
      <alignment vertical="center"/>
    </xf>
    <xf numFmtId="0" fontId="25" fillId="9" borderId="0" applyNumberFormat="0" applyBorder="0" applyAlignment="0" applyProtection="0">
      <alignment vertical="center"/>
    </xf>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4"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9" fillId="13" borderId="0" applyNumberFormat="0" applyBorder="0" applyAlignment="0" applyProtection="0"/>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9" fillId="13" borderId="0" applyNumberFormat="0" applyBorder="0" applyAlignment="0" applyProtection="0"/>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9" fillId="13" borderId="0" applyNumberFormat="0" applyBorder="0" applyAlignment="0" applyProtection="0"/>
    <xf numFmtId="0" fontId="41" fillId="0" borderId="20" applyNumberFormat="0" applyFill="0" applyAlignment="0" applyProtection="0">
      <alignment vertical="center"/>
    </xf>
    <xf numFmtId="0" fontId="39" fillId="24" borderId="0" applyNumberFormat="0" applyBorder="0" applyAlignment="0" applyProtection="0"/>
    <xf numFmtId="0" fontId="41" fillId="0" borderId="20" applyNumberFormat="0" applyFill="0" applyAlignment="0" applyProtection="0">
      <alignment vertical="center"/>
    </xf>
    <xf numFmtId="0" fontId="39" fillId="24"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1" fillId="0" borderId="0">
      <alignment vertical="center"/>
    </xf>
    <xf numFmtId="0" fontId="2" fillId="14" borderId="0" applyNumberFormat="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1" fillId="0" borderId="0">
      <alignment vertical="center"/>
    </xf>
    <xf numFmtId="0" fontId="2" fillId="14" borderId="0" applyNumberFormat="0" applyBorder="0" applyAlignment="0" applyProtection="0"/>
    <xf numFmtId="0" fontId="44" fillId="0" borderId="0" applyNumberFormat="0" applyFill="0" applyBorder="0" applyAlignment="0" applyProtection="0">
      <alignment vertical="top"/>
      <protection locked="0"/>
    </xf>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40" fillId="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6" fillId="4" borderId="0" applyNumberFormat="0" applyBorder="0" applyAlignment="0" applyProtection="0">
      <alignment vertical="center"/>
    </xf>
    <xf numFmtId="0" fontId="2" fillId="13" borderId="0" applyNumberFormat="0" applyBorder="0" applyAlignment="0" applyProtection="0"/>
    <xf numFmtId="182" fontId="22" fillId="0" borderId="0" applyFont="0" applyFill="0" applyBorder="0" applyAlignment="0" applyProtection="0"/>
    <xf numFmtId="0" fontId="39" fillId="13" borderId="0" applyNumberFormat="0" applyBorder="0" applyAlignment="0" applyProtection="0"/>
    <xf numFmtId="0" fontId="39" fillId="13" borderId="0" applyNumberFormat="0" applyBorder="0" applyAlignment="0" applyProtection="0"/>
    <xf numFmtId="0" fontId="22" fillId="18" borderId="0" applyNumberFormat="0" applyFont="0" applyBorder="0" applyAlignment="0" applyProtection="0"/>
    <xf numFmtId="0" fontId="39" fillId="13" borderId="0" applyNumberFormat="0" applyBorder="0" applyAlignment="0" applyProtection="0"/>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39" fillId="13"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50" fillId="21" borderId="15" applyNumberFormat="0" applyAlignment="0" applyProtection="0">
      <alignment vertical="center"/>
    </xf>
    <xf numFmtId="0" fontId="50" fillId="21" borderId="15" applyNumberFormat="0" applyAlignment="0" applyProtection="0">
      <alignment vertical="center"/>
    </xf>
    <xf numFmtId="0" fontId="39" fillId="28" borderId="0" applyNumberFormat="0" applyBorder="0" applyAlignment="0" applyProtection="0"/>
    <xf numFmtId="0" fontId="39" fillId="17" borderId="0" applyNumberFormat="0" applyBorder="0" applyAlignment="0" applyProtection="0"/>
    <xf numFmtId="0" fontId="2" fillId="16" borderId="0" applyNumberFormat="0" applyBorder="0" applyAlignment="0" applyProtection="0"/>
    <xf numFmtId="10" fontId="2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0" fontId="2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0" fontId="22" fillId="0" borderId="0" applyFont="0" applyFill="0" applyBorder="0" applyAlignment="0" applyProtection="0"/>
    <xf numFmtId="10" fontId="22" fillId="0" borderId="0" applyFont="0" applyFill="0" applyBorder="0" applyAlignment="0" applyProtection="0"/>
    <xf numFmtId="0" fontId="2" fillId="14" borderId="0" applyNumberFormat="0" applyBorder="0" applyAlignment="0" applyProtection="0"/>
    <xf numFmtId="0" fontId="7" fillId="0" borderId="0"/>
    <xf numFmtId="0" fontId="7" fillId="0" borderId="0"/>
    <xf numFmtId="0" fontId="2" fillId="14" borderId="0" applyNumberFormat="0" applyBorder="0" applyAlignment="0" applyProtection="0"/>
    <xf numFmtId="0" fontId="7" fillId="0" borderId="0"/>
    <xf numFmtId="0" fontId="7" fillId="0" borderId="0"/>
    <xf numFmtId="0" fontId="2" fillId="14" borderId="0" applyNumberFormat="0" applyBorder="0" applyAlignment="0" applyProtection="0"/>
    <xf numFmtId="0" fontId="7" fillId="0" borderId="0"/>
    <xf numFmtId="0" fontId="7" fillId="0" borderId="0"/>
    <xf numFmtId="0" fontId="2" fillId="14" borderId="0" applyNumberFormat="0" applyBorder="0" applyAlignment="0" applyProtection="0"/>
    <xf numFmtId="0" fontId="7" fillId="0" borderId="0"/>
    <xf numFmtId="0" fontId="7" fillId="0" borderId="0"/>
    <xf numFmtId="0" fontId="2" fillId="14" borderId="0" applyNumberFormat="0" applyBorder="0" applyAlignment="0" applyProtection="0"/>
    <xf numFmtId="0" fontId="2" fillId="14"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2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8" fillId="4" borderId="0" applyNumberFormat="0" applyBorder="0" applyAlignment="0" applyProtection="0">
      <alignment vertical="center"/>
    </xf>
    <xf numFmtId="0" fontId="2" fillId="1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29" fillId="9"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0" borderId="0">
      <alignment horizontal="center" wrapText="1"/>
      <protection locked="0"/>
    </xf>
    <xf numFmtId="0" fontId="52" fillId="0" borderId="0" applyNumberForma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185" fontId="22" fillId="0" borderId="0" applyFont="0" applyFill="0" applyBorder="0" applyAlignment="0" applyProtection="0"/>
    <xf numFmtId="180" fontId="31" fillId="0" borderId="0"/>
    <xf numFmtId="190" fontId="22" fillId="0" borderId="0" applyFont="0" applyFill="0" applyBorder="0" applyAlignment="0" applyProtection="0"/>
    <xf numFmtId="177" fontId="22" fillId="0" borderId="0" applyFont="0" applyFill="0" applyBorder="0" applyAlignment="0" applyProtection="0"/>
    <xf numFmtId="192" fontId="22" fillId="0" borderId="0" applyFont="0" applyFill="0" applyBorder="0" applyAlignment="0" applyProtection="0"/>
    <xf numFmtId="179" fontId="31" fillId="0" borderId="0"/>
    <xf numFmtId="15" fontId="53" fillId="0" borderId="0"/>
    <xf numFmtId="181" fontId="31" fillId="0" borderId="0"/>
    <xf numFmtId="0" fontId="54" fillId="13" borderId="0" applyNumberFormat="0" applyBorder="0" applyAlignment="0" applyProtection="0"/>
    <xf numFmtId="0" fontId="55" fillId="0" borderId="22" applyNumberFormat="0" applyAlignment="0" applyProtection="0">
      <alignment horizontal="left" vertical="center"/>
    </xf>
    <xf numFmtId="0" fontId="55" fillId="0" borderId="2">
      <alignment horizontal="left" vertical="center"/>
    </xf>
    <xf numFmtId="0" fontId="55" fillId="0" borderId="2">
      <alignment horizontal="left" vertical="center"/>
    </xf>
    <xf numFmtId="0" fontId="55" fillId="0" borderId="2">
      <alignment horizontal="left" vertical="center"/>
    </xf>
    <xf numFmtId="10" fontId="22" fillId="0" borderId="0" applyFont="0" applyFill="0" applyBorder="0" applyAlignment="0" applyProtection="0"/>
    <xf numFmtId="0" fontId="55" fillId="0" borderId="2">
      <alignment horizontal="left" vertical="center"/>
    </xf>
    <xf numFmtId="0" fontId="55" fillId="0" borderId="2">
      <alignment horizontal="left" vertical="center"/>
    </xf>
    <xf numFmtId="0" fontId="26" fillId="4" borderId="0" applyNumberFormat="0" applyBorder="0" applyAlignment="0" applyProtection="0">
      <alignment vertical="center"/>
    </xf>
    <xf numFmtId="0" fontId="54" fillId="10" borderId="3" applyNumberFormat="0" applyBorder="0" applyAlignment="0" applyProtection="0"/>
    <xf numFmtId="0" fontId="17" fillId="0" borderId="0">
      <alignment vertical="center"/>
    </xf>
    <xf numFmtId="0" fontId="54" fillId="10" borderId="3" applyNumberFormat="0" applyBorder="0" applyAlignment="0" applyProtection="0"/>
    <xf numFmtId="186" fontId="56" fillId="29" borderId="0"/>
    <xf numFmtId="38" fontId="22" fillId="0" borderId="0" applyFont="0" applyFill="0" applyBorder="0" applyAlignment="0" applyProtection="0"/>
    <xf numFmtId="40" fontId="22" fillId="0" borderId="0" applyFont="0" applyFill="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2" fillId="18" borderId="0" applyNumberFormat="0" applyFont="0" applyBorder="0" applyAlignment="0" applyProtection="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177" fontId="22" fillId="0" borderId="0" applyFont="0" applyFill="0" applyBorder="0" applyAlignment="0" applyProtection="0"/>
    <xf numFmtId="0" fontId="22" fillId="0" borderId="0" applyFont="0" applyFill="0" applyBorder="0" applyAlignment="0" applyProtection="0"/>
    <xf numFmtId="187" fontId="22" fillId="0" borderId="0" applyFont="0" applyFill="0" applyBorder="0" applyAlignment="0" applyProtection="0"/>
    <xf numFmtId="178" fontId="22" fillId="0" borderId="0" applyFont="0" applyFill="0" applyBorder="0" applyAlignment="0" applyProtection="0"/>
    <xf numFmtId="177" fontId="22" fillId="0" borderId="0" applyFont="0" applyFill="0" applyBorder="0" applyAlignment="0" applyProtection="0"/>
    <xf numFmtId="184" fontId="30" fillId="0" borderId="0"/>
    <xf numFmtId="0" fontId="38" fillId="20" borderId="18">
      <protection locked="0"/>
    </xf>
    <xf numFmtId="0" fontId="22" fillId="0" borderId="0">
      <alignment vertical="center"/>
    </xf>
    <xf numFmtId="0" fontId="26" fillId="4" borderId="0" applyNumberFormat="0" applyBorder="0" applyAlignment="0" applyProtection="0">
      <alignment vertical="center"/>
    </xf>
    <xf numFmtId="0" fontId="20" fillId="0" borderId="0"/>
    <xf numFmtId="0" fontId="7" fillId="0" borderId="0"/>
    <xf numFmtId="0" fontId="7" fillId="0" borderId="0"/>
    <xf numFmtId="0" fontId="26" fillId="4" borderId="0" applyNumberFormat="0" applyBorder="0" applyAlignment="0" applyProtection="0">
      <alignment vertical="center"/>
    </xf>
    <xf numFmtId="14" fontId="51" fillId="0" borderId="0">
      <alignment horizontal="center" wrapText="1"/>
      <protection locked="0"/>
    </xf>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0" fontId="17" fillId="0" borderId="0">
      <alignment vertical="center"/>
    </xf>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9" fontId="22" fillId="0" borderId="0" applyFont="0" applyFill="0" applyBorder="0" applyAlignment="0" applyProtection="0"/>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13" fontId="22" fillId="0" borderId="0" applyFont="0" applyFill="0" applyProtection="0"/>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0" fontId="18" fillId="4" borderId="0" applyNumberFormat="0" applyBorder="0" applyAlignment="0" applyProtection="0">
      <alignment vertical="center"/>
    </xf>
    <xf numFmtId="0" fontId="22" fillId="0" borderId="0" applyNumberFormat="0" applyFont="0" applyFill="0" applyBorder="0" applyAlignment="0" applyProtection="0">
      <alignment horizontal="left"/>
    </xf>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0" fontId="38" fillId="20" borderId="18">
      <protection locked="0"/>
    </xf>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0" fontId="31" fillId="0" borderId="0">
      <alignment vertical="center"/>
    </xf>
    <xf numFmtId="0" fontId="35" fillId="0" borderId="0" applyNumberFormat="0" applyFill="0" applyBorder="0" applyAlignment="0" applyProtection="0">
      <alignment vertical="center"/>
    </xf>
    <xf numFmtId="0" fontId="32" fillId="20" borderId="18">
      <protection locked="0"/>
    </xf>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0" fontId="29" fillId="9" borderId="0" applyNumberFormat="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0" fontId="31" fillId="0" borderId="0">
      <alignment vertical="center"/>
    </xf>
    <xf numFmtId="4" fontId="22" fillId="0" borderId="0" applyFont="0" applyFill="0" applyBorder="0" applyAlignment="0" applyProtection="0"/>
    <xf numFmtId="0" fontId="31" fillId="0" borderId="0">
      <alignment vertical="center"/>
    </xf>
    <xf numFmtId="4" fontId="22" fillId="0" borderId="0" applyFont="0" applyFill="0" applyBorder="0" applyAlignment="0" applyProtection="0"/>
    <xf numFmtId="0" fontId="31" fillId="0" borderId="0">
      <alignment vertical="center"/>
    </xf>
    <xf numFmtId="4" fontId="22" fillId="0" borderId="0" applyFont="0" applyFill="0" applyBorder="0" applyAlignment="0" applyProtection="0"/>
    <xf numFmtId="0" fontId="31" fillId="0" borderId="0">
      <alignment vertical="center"/>
    </xf>
    <xf numFmtId="4" fontId="22" fillId="0" borderId="0" applyFont="0" applyFill="0" applyBorder="0" applyAlignment="0" applyProtection="0"/>
    <xf numFmtId="0" fontId="31" fillId="0" borderId="0">
      <alignment vertical="center"/>
    </xf>
    <xf numFmtId="0" fontId="31" fillId="0" borderId="0">
      <alignment vertical="center"/>
    </xf>
    <xf numFmtId="4" fontId="22" fillId="0" borderId="0" applyFont="0" applyFill="0" applyBorder="0" applyAlignment="0" applyProtection="0"/>
    <xf numFmtId="0" fontId="31" fillId="0" borderId="0">
      <alignment vertical="center"/>
    </xf>
    <xf numFmtId="0" fontId="31" fillId="0" borderId="0">
      <alignment vertical="center"/>
    </xf>
    <xf numFmtId="4" fontId="22" fillId="0" borderId="0" applyFont="0" applyFill="0" applyBorder="0" applyAlignment="0" applyProtection="0"/>
    <xf numFmtId="0" fontId="31" fillId="0" borderId="0">
      <alignment vertical="center"/>
    </xf>
    <xf numFmtId="0" fontId="31" fillId="0" borderId="0">
      <alignment vertical="center"/>
    </xf>
    <xf numFmtId="4" fontId="22" fillId="0" borderId="0" applyFont="0" applyFill="0" applyBorder="0" applyAlignment="0" applyProtection="0"/>
    <xf numFmtId="0" fontId="52" fillId="0" borderId="23">
      <alignment horizontal="center"/>
    </xf>
    <xf numFmtId="3" fontId="22" fillId="0" borderId="0" applyFont="0" applyFill="0" applyBorder="0" applyAlignment="0" applyProtection="0"/>
    <xf numFmtId="3" fontId="22" fillId="0" borderId="0" applyFont="0" applyFill="0" applyBorder="0" applyAlignment="0" applyProtection="0"/>
    <xf numFmtId="0" fontId="29" fillId="9" borderId="0" applyNumberFormat="0" applyBorder="0" applyAlignment="0" applyProtection="0"/>
    <xf numFmtId="3" fontId="22" fillId="0" borderId="0" applyFont="0" applyFill="0" applyBorder="0" applyAlignment="0" applyProtection="0"/>
    <xf numFmtId="3" fontId="22" fillId="0" borderId="0" applyFont="0" applyFill="0" applyBorder="0" applyAlignment="0" applyProtection="0"/>
    <xf numFmtId="0" fontId="7" fillId="0" borderId="0"/>
    <xf numFmtId="3" fontId="22" fillId="0" borderId="0" applyFont="0" applyFill="0" applyBorder="0" applyAlignment="0" applyProtection="0"/>
    <xf numFmtId="3" fontId="22" fillId="0" borderId="0" applyFont="0" applyFill="0" applyBorder="0" applyAlignment="0" applyProtection="0"/>
    <xf numFmtId="0" fontId="7" fillId="0" borderId="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2" fillId="18" borderId="0" applyNumberFormat="0" applyFon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7" fillId="0" borderId="0"/>
    <xf numFmtId="0" fontId="22" fillId="18" borderId="0" applyNumberFormat="0" applyFon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2" fillId="18" borderId="0" applyNumberFormat="0" applyFon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2" fillId="18" borderId="0" applyNumberFormat="0" applyFon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2" fillId="18" borderId="0" applyNumberFormat="0" applyFont="0" applyBorder="0" applyAlignment="0" applyProtection="0"/>
    <xf numFmtId="0" fontId="52" fillId="0" borderId="0" applyNumberFormat="0" applyFill="0" applyBorder="0" applyAlignment="0" applyProtection="0"/>
    <xf numFmtId="0" fontId="38" fillId="20" borderId="18">
      <protection locked="0"/>
    </xf>
    <xf numFmtId="0" fontId="32" fillId="20" borderId="18">
      <protection locked="0"/>
    </xf>
    <xf numFmtId="0" fontId="18" fillId="4" borderId="0" applyNumberFormat="0" applyBorder="0" applyAlignment="0" applyProtection="0">
      <alignment vertical="center"/>
    </xf>
    <xf numFmtId="0" fontId="58" fillId="0" borderId="0"/>
    <xf numFmtId="0" fontId="32" fillId="20" borderId="18">
      <protection locked="0"/>
    </xf>
    <xf numFmtId="0" fontId="38" fillId="20" borderId="18">
      <protection locked="0"/>
    </xf>
    <xf numFmtId="0" fontId="38" fillId="20" borderId="18">
      <protection locked="0"/>
    </xf>
    <xf numFmtId="0" fontId="32" fillId="20" borderId="18">
      <protection locked="0"/>
    </xf>
    <xf numFmtId="0" fontId="32" fillId="20" borderId="18">
      <protection locked="0"/>
    </xf>
    <xf numFmtId="0" fontId="38" fillId="20" borderId="18">
      <protection locked="0"/>
    </xf>
    <xf numFmtId="0" fontId="32" fillId="20" borderId="18">
      <protection locked="0"/>
    </xf>
    <xf numFmtId="0" fontId="32" fillId="20" borderId="18">
      <protection locked="0"/>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38" fillId="20" borderId="18">
      <protection locked="0"/>
    </xf>
    <xf numFmtId="0" fontId="32" fillId="20" borderId="18">
      <protection locked="0"/>
    </xf>
    <xf numFmtId="0" fontId="38" fillId="20" borderId="18">
      <protection locked="0"/>
    </xf>
    <xf numFmtId="0" fontId="32" fillId="20" borderId="18">
      <protection locked="0"/>
    </xf>
    <xf numFmtId="0" fontId="32" fillId="20" borderId="18">
      <protection locked="0"/>
    </xf>
    <xf numFmtId="0" fontId="38" fillId="20" borderId="18">
      <protection locked="0"/>
    </xf>
    <xf numFmtId="0" fontId="32" fillId="20" borderId="18">
      <protection locked="0"/>
    </xf>
    <xf numFmtId="0" fontId="32" fillId="20" borderId="18">
      <protection locked="0"/>
    </xf>
    <xf numFmtId="0" fontId="38" fillId="20" borderId="18">
      <protection locked="0"/>
    </xf>
    <xf numFmtId="0" fontId="38" fillId="20" borderId="18">
      <protection locked="0"/>
    </xf>
    <xf numFmtId="0" fontId="38" fillId="20" borderId="18">
      <protection locked="0"/>
    </xf>
    <xf numFmtId="0" fontId="25" fillId="9" borderId="0" applyNumberFormat="0" applyBorder="0" applyAlignment="0" applyProtection="0">
      <alignment vertical="center"/>
    </xf>
    <xf numFmtId="0" fontId="32" fillId="20" borderId="18">
      <protection locked="0"/>
    </xf>
    <xf numFmtId="0" fontId="32" fillId="20" borderId="18">
      <protection locked="0"/>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8" fillId="20" borderId="18">
      <protection locked="0"/>
    </xf>
    <xf numFmtId="0" fontId="32" fillId="20" borderId="18">
      <protection locked="0"/>
    </xf>
    <xf numFmtId="0" fontId="38" fillId="20" borderId="18">
      <protection locked="0"/>
    </xf>
    <xf numFmtId="0" fontId="32" fillId="20" borderId="18">
      <protection locked="0"/>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32" fillId="20" borderId="18">
      <protection locked="0"/>
    </xf>
    <xf numFmtId="0" fontId="32" fillId="20" borderId="18">
      <protection locked="0"/>
    </xf>
    <xf numFmtId="0" fontId="38" fillId="20" borderId="18">
      <protection locked="0"/>
    </xf>
    <xf numFmtId="0" fontId="32" fillId="20" borderId="18">
      <protection locked="0"/>
    </xf>
    <xf numFmtId="0" fontId="38" fillId="20" borderId="18">
      <protection locked="0"/>
    </xf>
    <xf numFmtId="0" fontId="32" fillId="20" borderId="18">
      <protection locked="0"/>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38" fillId="20" borderId="18">
      <protection locked="0"/>
    </xf>
    <xf numFmtId="0" fontId="32" fillId="20" borderId="18">
      <protection locked="0"/>
    </xf>
    <xf numFmtId="0" fontId="38" fillId="20" borderId="18">
      <protection locked="0"/>
    </xf>
    <xf numFmtId="0" fontId="38" fillId="20" borderId="18">
      <protection locked="0"/>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2" fillId="20" borderId="18">
      <protection locked="0"/>
    </xf>
    <xf numFmtId="0" fontId="32" fillId="20" borderId="18">
      <protection locked="0"/>
    </xf>
    <xf numFmtId="0" fontId="38" fillId="20" borderId="18">
      <protection locked="0"/>
    </xf>
    <xf numFmtId="0" fontId="38" fillId="20" borderId="18">
      <protection locked="0"/>
    </xf>
    <xf numFmtId="0" fontId="32" fillId="20" borderId="18">
      <protection locked="0"/>
    </xf>
    <xf numFmtId="0" fontId="32" fillId="20" borderId="18">
      <protection locked="0"/>
    </xf>
    <xf numFmtId="0" fontId="38" fillId="20" borderId="18">
      <protection locked="0"/>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32" fillId="20" borderId="18">
      <protection locked="0"/>
    </xf>
    <xf numFmtId="191" fontId="22" fillId="0" borderId="0" applyFont="0" applyFill="0" applyBorder="0" applyAlignment="0" applyProtection="0"/>
    <xf numFmtId="0" fontId="30" fillId="0" borderId="6" applyNumberFormat="0" applyFill="0" applyProtection="0">
      <alignment horizontal="right"/>
    </xf>
    <xf numFmtId="0" fontId="30" fillId="0" borderId="6" applyNumberFormat="0" applyFill="0" applyProtection="0">
      <alignment horizontal="right"/>
    </xf>
    <xf numFmtId="0" fontId="30" fillId="0" borderId="6" applyNumberFormat="0" applyFill="0" applyProtection="0">
      <alignment horizontal="right"/>
    </xf>
    <xf numFmtId="0" fontId="41" fillId="0" borderId="20" applyNumberFormat="0" applyFill="0" applyAlignment="0" applyProtection="0">
      <alignment vertical="center"/>
    </xf>
    <xf numFmtId="0" fontId="17" fillId="0" borderId="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9" fillId="9" borderId="0" applyNumberFormat="0" applyBorder="0" applyAlignment="0" applyProtection="0"/>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21" fillId="0" borderId="13"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6" applyNumberFormat="0" applyFill="0" applyProtection="0">
      <alignment horizontal="center"/>
    </xf>
    <xf numFmtId="0" fontId="37" fillId="0" borderId="6" applyNumberFormat="0" applyFill="0" applyProtection="0">
      <alignment horizontal="center"/>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3" fillId="13" borderId="15" applyNumberFormat="0" applyAlignment="0" applyProtection="0">
      <alignment vertical="center"/>
    </xf>
    <xf numFmtId="0" fontId="23" fillId="13" borderId="15" applyNumberFormat="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5" fillId="9" borderId="0" applyNumberFormat="0" applyBorder="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59" fillId="0" borderId="24" applyNumberFormat="0" applyFill="0" applyProtection="0">
      <alignment horizont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7" fillId="0" borderId="0"/>
    <xf numFmtId="0" fontId="7" fillId="0" borderId="0"/>
    <xf numFmtId="0" fontId="26" fillId="4" borderId="0" applyNumberFormat="0" applyBorder="0" applyAlignment="0" applyProtection="0">
      <alignment vertical="center"/>
    </xf>
    <xf numFmtId="0" fontId="40" fillId="4" borderId="0" applyNumberFormat="0" applyBorder="0" applyAlignment="0" applyProtection="0"/>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9" fillId="0" borderId="0">
      <alignment vertical="center"/>
    </xf>
    <xf numFmtId="0" fontId="26" fillId="4" borderId="0" applyNumberFormat="0" applyBorder="0" applyAlignment="0" applyProtection="0">
      <alignment vertical="center"/>
    </xf>
    <xf numFmtId="0" fontId="7" fillId="0" borderId="0"/>
    <xf numFmtId="0" fontId="26" fillId="4" borderId="0" applyNumberFormat="0" applyBorder="0" applyAlignment="0" applyProtection="0">
      <alignment vertical="center"/>
    </xf>
    <xf numFmtId="0" fontId="19" fillId="19"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1" fontId="30" fillId="0" borderId="24" applyFill="0" applyProtection="0">
      <alignment horizont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40" fillId="4"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5" fillId="9" borderId="0" applyNumberFormat="0" applyBorder="0" applyAlignment="0" applyProtection="0">
      <alignment vertical="center"/>
    </xf>
    <xf numFmtId="0" fontId="31"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9"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alignment vertical="center"/>
    </xf>
    <xf numFmtId="0" fontId="7" fillId="0" borderId="0"/>
    <xf numFmtId="0" fontId="7" fillId="0" borderId="0"/>
    <xf numFmtId="0" fontId="7" fillId="0" borderId="0"/>
    <xf numFmtId="0" fontId="7" fillId="0" borderId="0"/>
    <xf numFmtId="0" fontId="7" fillId="0" borderId="0"/>
    <xf numFmtId="0" fontId="50" fillId="21" borderId="15" applyNumberFormat="0" applyAlignment="0" applyProtection="0">
      <alignment vertical="center"/>
    </xf>
    <xf numFmtId="0" fontId="7" fillId="0" borderId="0"/>
    <xf numFmtId="0" fontId="50" fillId="21" borderId="15" applyNumberFormat="0" applyAlignment="0" applyProtection="0">
      <alignment vertical="center"/>
    </xf>
    <xf numFmtId="0" fontId="7" fillId="0" borderId="0"/>
    <xf numFmtId="0" fontId="7" fillId="0" borderId="0"/>
    <xf numFmtId="0" fontId="50" fillId="21" borderId="15" applyNumberFormat="0" applyAlignment="0" applyProtection="0">
      <alignment vertical="center"/>
    </xf>
    <xf numFmtId="0" fontId="7" fillId="0" borderId="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50" fillId="21" borderId="15" applyNumberFormat="0" applyAlignment="0" applyProtection="0">
      <alignment vertical="center"/>
    </xf>
    <xf numFmtId="0" fontId="7" fillId="0" borderId="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7" fillId="0" borderId="0"/>
    <xf numFmtId="0" fontId="7"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7" fillId="0" borderId="0"/>
    <xf numFmtId="0" fontId="7" fillId="0" borderId="0"/>
    <xf numFmtId="0" fontId="7" fillId="0" borderId="0"/>
    <xf numFmtId="0" fontId="25" fillId="9" borderId="0" applyNumberFormat="0" applyBorder="0" applyAlignment="0" applyProtection="0">
      <alignment vertical="center"/>
    </xf>
    <xf numFmtId="0" fontId="7" fillId="0" borderId="0"/>
    <xf numFmtId="0" fontId="9" fillId="0" borderId="0">
      <alignment vertical="center"/>
    </xf>
    <xf numFmtId="0" fontId="9" fillId="0" borderId="0">
      <alignment vertical="center"/>
    </xf>
    <xf numFmtId="0" fontId="7" fillId="0" borderId="0"/>
    <xf numFmtId="0" fontId="22" fillId="0" borderId="0"/>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5" fillId="9" borderId="0" applyNumberFormat="0" applyBorder="0" applyAlignment="0" applyProtection="0">
      <alignment vertical="center"/>
    </xf>
    <xf numFmtId="0" fontId="17" fillId="0" borderId="0">
      <alignment vertical="center"/>
    </xf>
    <xf numFmtId="0" fontId="25" fillId="9"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7"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0" fillId="0" borderId="0"/>
    <xf numFmtId="0" fontId="20" fillId="0" borderId="0"/>
    <xf numFmtId="0" fontId="25" fillId="9" borderId="0" applyNumberFormat="0" applyBorder="0" applyAlignment="0" applyProtection="0">
      <alignment vertical="center"/>
    </xf>
    <xf numFmtId="0" fontId="31" fillId="0" borderId="0">
      <alignment vertical="center"/>
    </xf>
    <xf numFmtId="0" fontId="20" fillId="0" borderId="0"/>
    <xf numFmtId="0" fontId="20" fillId="0" borderId="0"/>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5" fillId="9" borderId="0" applyNumberFormat="0" applyBorder="0" applyAlignment="0" applyProtection="0">
      <alignment vertical="center"/>
    </xf>
    <xf numFmtId="0" fontId="31" fillId="0" borderId="0">
      <alignment vertical="center"/>
    </xf>
    <xf numFmtId="0" fontId="17" fillId="0" borderId="0">
      <alignment vertical="center"/>
    </xf>
    <xf numFmtId="0" fontId="25" fillId="9" borderId="0" applyNumberFormat="0" applyBorder="0" applyAlignment="0" applyProtection="0">
      <alignment vertical="center"/>
    </xf>
    <xf numFmtId="0" fontId="31"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1" fillId="0" borderId="0">
      <alignment vertical="center"/>
    </xf>
    <xf numFmtId="0" fontId="22" fillId="0" borderId="0"/>
    <xf numFmtId="0" fontId="22" fillId="0" borderId="0"/>
    <xf numFmtId="0" fontId="45" fillId="0" borderId="0" applyNumberFormat="0" applyFill="0" applyBorder="0" applyAlignment="0" applyProtection="0"/>
    <xf numFmtId="0" fontId="46" fillId="0" borderId="0" applyNumberFormat="0" applyFill="0" applyBorder="0" applyAlignment="0" applyProtection="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9" fillId="9" borderId="0" applyNumberFormat="0" applyBorder="0" applyAlignment="0" applyProtection="0"/>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19" fillId="6"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25" fillId="9"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25" fillId="9"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25" fillId="9"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25" fillId="9"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25" fillId="9"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29" fillId="9" borderId="0" applyNumberFormat="0" applyBorder="0" applyAlignment="0" applyProtection="0">
      <alignment vertical="center"/>
    </xf>
    <xf numFmtId="0" fontId="34" fillId="9" borderId="0" applyNumberFormat="0" applyBorder="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23" fillId="13" borderId="15"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9" fillId="0" borderId="24" applyNumberFormat="0" applyFill="0" applyProtection="0">
      <alignment horizontal="left"/>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36" fillId="13" borderId="19" applyNumberFormat="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36" fillId="13" borderId="19" applyNumberFormat="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61" fillId="0" borderId="25" applyNumberFormat="0" applyFill="0" applyAlignment="0" applyProtection="0">
      <alignment vertical="center"/>
    </xf>
    <xf numFmtId="0" fontId="7" fillId="0" borderId="0"/>
    <xf numFmtId="0" fontId="50" fillId="21" borderId="15" applyNumberFormat="0" applyAlignment="0" applyProtection="0">
      <alignment vertical="center"/>
    </xf>
    <xf numFmtId="41" fontId="22"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2" fillId="32" borderId="0" applyNumberFormat="0" applyBorder="0" applyAlignment="0" applyProtection="0"/>
    <xf numFmtId="0" fontId="62" fillId="32"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189" fontId="30" fillId="0" borderId="24" applyFill="0" applyProtection="0">
      <alignment horizontal="right"/>
    </xf>
    <xf numFmtId="0" fontId="30" fillId="0" borderId="6" applyNumberFormat="0" applyFill="0" applyProtection="0">
      <alignment horizontal="left"/>
    </xf>
    <xf numFmtId="0" fontId="30" fillId="0" borderId="6" applyNumberFormat="0" applyFill="0" applyProtection="0">
      <alignment horizontal="left"/>
    </xf>
    <xf numFmtId="0" fontId="30" fillId="0" borderId="6" applyNumberFormat="0" applyFill="0" applyProtection="0">
      <alignment horizontal="left"/>
    </xf>
    <xf numFmtId="0" fontId="30" fillId="0" borderId="6" applyNumberFormat="0" applyFill="0" applyProtection="0">
      <alignment horizontal="left"/>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36" fillId="13" borderId="19"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22" fillId="10" borderId="14" applyNumberFormat="0" applyFon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50" fillId="21" borderId="15" applyNumberFormat="0" applyAlignment="0" applyProtection="0">
      <alignment vertical="center"/>
    </xf>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0" fillId="0" borderId="0"/>
    <xf numFmtId="0" fontId="20" fillId="0" borderId="0"/>
    <xf numFmtId="0" fontId="20" fillId="0" borderId="0"/>
    <xf numFmtId="0" fontId="20" fillId="0" borderId="0"/>
    <xf numFmtId="0" fontId="33" fillId="0" borderId="0"/>
    <xf numFmtId="0" fontId="53" fillId="0" borderId="0"/>
    <xf numFmtId="43" fontId="22" fillId="0" borderId="0" applyFont="0" applyFill="0" applyBorder="0" applyAlignment="0" applyProtection="0"/>
    <xf numFmtId="41" fontId="22" fillId="0" borderId="0" applyFont="0" applyFill="0" applyBorder="0" applyAlignment="0" applyProtection="0"/>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17" fillId="35" borderId="12"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13" borderId="0" applyNumberFormat="0" applyBorder="0" applyAlignment="0" applyProtection="0"/>
    <xf numFmtId="0" fontId="73" fillId="7"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4" fillId="0" borderId="0"/>
    <xf numFmtId="0" fontId="69" fillId="9"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76" fillId="9" borderId="0" applyNumberFormat="0" applyBorder="0" applyAlignment="0" applyProtection="0"/>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74" fillId="0" borderId="0"/>
    <xf numFmtId="0" fontId="73" fillId="11"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4" fillId="18" borderId="0" applyNumberFormat="0" applyFont="0" applyBorder="0" applyAlignment="0" applyProtection="0"/>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4"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49" fontId="74" fillId="0" borderId="0" applyFont="0" applyFill="0" applyBorder="0" applyAlignment="0" applyProtection="0"/>
    <xf numFmtId="0" fontId="70" fillId="0" borderId="0"/>
    <xf numFmtId="0" fontId="70" fillId="0" borderId="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0" fillId="0" borderId="0"/>
    <xf numFmtId="0" fontId="70" fillId="0" borderId="0"/>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4" fillId="0" borderId="0"/>
    <xf numFmtId="0" fontId="74" fillId="0" borderId="0"/>
    <xf numFmtId="0" fontId="69" fillId="4" borderId="0" applyNumberFormat="0" applyBorder="0" applyAlignment="0" applyProtection="0">
      <alignment vertical="center"/>
    </xf>
    <xf numFmtId="0" fontId="70" fillId="0" borderId="0"/>
    <xf numFmtId="0" fontId="69" fillId="4" borderId="0" applyNumberFormat="0" applyBorder="0" applyAlignment="0" applyProtection="0">
      <alignment vertical="center"/>
    </xf>
    <xf numFmtId="0" fontId="77" fillId="0" borderId="0">
      <alignment vertical="center"/>
    </xf>
    <xf numFmtId="0" fontId="77" fillId="0" borderId="0">
      <alignment vertical="center"/>
    </xf>
    <xf numFmtId="0" fontId="69" fillId="15"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6" borderId="0" applyNumberFormat="0" applyBorder="0" applyAlignment="0" applyProtection="0">
      <alignment vertical="center"/>
    </xf>
    <xf numFmtId="49" fontId="74" fillId="0" borderId="0" applyFont="0" applyFill="0" applyBorder="0" applyAlignment="0" applyProtection="0"/>
    <xf numFmtId="0" fontId="68" fillId="14" borderId="0" applyNumberFormat="0" applyBorder="0" applyAlignment="0" applyProtection="0"/>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9" fillId="0" borderId="6" applyNumberFormat="0" applyFill="0" applyProtection="0">
      <alignment horizontal="center"/>
    </xf>
    <xf numFmtId="49" fontId="74" fillId="0" borderId="0" applyFont="0" applyFill="0" applyBorder="0" applyAlignment="0" applyProtection="0"/>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8" fillId="10" borderId="0" applyNumberFormat="0" applyBorder="0" applyAlignment="0" applyProtection="0"/>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7"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73" fillId="7"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4" fillId="0" borderId="0" applyNumberFormat="0" applyFont="0" applyFill="0" applyBorder="0" applyAlignment="0" applyProtection="0">
      <alignment horizontal="left"/>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3" fillId="7"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2" fillId="0" borderId="0">
      <alignment vertical="center"/>
    </xf>
    <xf numFmtId="0" fontId="74" fillId="0" borderId="0"/>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74" fillId="0" borderId="0"/>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49" fontId="74" fillId="0" borderId="0" applyFont="0" applyFill="0" applyBorder="0" applyAlignment="0" applyProtection="0"/>
    <xf numFmtId="49" fontId="74" fillId="0" borderId="0" applyFont="0" applyFill="0" applyBorder="0" applyAlignment="0" applyProtection="0"/>
    <xf numFmtId="0" fontId="69" fillId="16" borderId="0" applyNumberFormat="0" applyBorder="0" applyAlignment="0" applyProtection="0">
      <alignment vertical="center"/>
    </xf>
    <xf numFmtId="49" fontId="74" fillId="0" borderId="0" applyFont="0" applyFill="0" applyBorder="0" applyAlignment="0" applyProtection="0"/>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74" fillId="10" borderId="14" applyNumberFormat="0" applyFont="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69" fillId="5" borderId="0" applyNumberFormat="0" applyBorder="0" applyAlignment="0" applyProtection="0">
      <alignment vertical="center"/>
    </xf>
    <xf numFmtId="0" fontId="69" fillId="9"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0" fontId="75" fillId="4" borderId="0" applyNumberFormat="0" applyBorder="0" applyAlignment="0" applyProtection="0">
      <alignment vertical="center"/>
    </xf>
    <xf numFmtId="0" fontId="74" fillId="0" borderId="0">
      <protection locked="0"/>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69" fillId="12" borderId="0" applyNumberFormat="0" applyBorder="0" applyAlignment="0" applyProtection="0">
      <alignment vertical="center"/>
    </xf>
    <xf numFmtId="0" fontId="69" fillId="5"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69" fillId="14" borderId="0" applyNumberFormat="0" applyBorder="0" applyAlignment="0" applyProtection="0">
      <alignment vertical="center"/>
    </xf>
    <xf numFmtId="49" fontId="74" fillId="0" borderId="0" applyFont="0" applyFill="0" applyBorder="0" applyAlignment="0" applyProtection="0"/>
    <xf numFmtId="0" fontId="69" fillId="14"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73" fillId="23" borderId="0" applyNumberFormat="0" applyBorder="0" applyAlignment="0" applyProtection="0">
      <alignment vertical="center"/>
    </xf>
    <xf numFmtId="0" fontId="69" fillId="14"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11" borderId="0" applyNumberFormat="0" applyBorder="0" applyAlignment="0" applyProtection="0">
      <alignment vertical="center"/>
    </xf>
    <xf numFmtId="49" fontId="74" fillId="0" borderId="0" applyFont="0" applyFill="0" applyBorder="0" applyAlignment="0" applyProtection="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0" fontId="81" fillId="4"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7" borderId="0" applyNumberFormat="0" applyBorder="0" applyAlignment="0" applyProtection="0">
      <alignment vertical="center"/>
    </xf>
    <xf numFmtId="49" fontId="74" fillId="0" borderId="0" applyFont="0" applyFill="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7" borderId="0" applyNumberFormat="0" applyBorder="0" applyAlignment="0" applyProtection="0">
      <alignment vertical="center"/>
    </xf>
    <xf numFmtId="49" fontId="74" fillId="0" borderId="0" applyFont="0" applyFill="0" applyBorder="0" applyAlignment="0" applyProtection="0"/>
    <xf numFmtId="0" fontId="73" fillId="7" borderId="0" applyNumberFormat="0" applyBorder="0" applyAlignment="0" applyProtection="0">
      <alignment vertical="center"/>
    </xf>
    <xf numFmtId="49" fontId="74" fillId="0" borderId="0" applyFont="0" applyFill="0" applyBorder="0" applyAlignment="0" applyProtection="0"/>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7" borderId="0" applyNumberFormat="0" applyBorder="0" applyAlignment="0" applyProtection="0">
      <alignment vertical="center"/>
    </xf>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49" fontId="74" fillId="0" borderId="0" applyFont="0" applyFill="0" applyBorder="0" applyAlignment="0" applyProtection="0"/>
    <xf numFmtId="0" fontId="69" fillId="14" borderId="0" applyNumberFormat="0" applyBorder="0" applyAlignment="0" applyProtection="0">
      <alignment vertical="center"/>
    </xf>
    <xf numFmtId="49" fontId="74" fillId="0" borderId="0" applyFont="0" applyFill="0" applyBorder="0" applyAlignment="0" applyProtection="0"/>
    <xf numFmtId="0" fontId="68" fillId="14" borderId="0" applyNumberFormat="0" applyBorder="0" applyAlignment="0" applyProtection="0"/>
    <xf numFmtId="0" fontId="69" fillId="14" borderId="0" applyNumberFormat="0" applyBorder="0" applyAlignment="0" applyProtection="0">
      <alignment vertical="center"/>
    </xf>
    <xf numFmtId="49" fontId="74" fillId="0" borderId="0" applyFont="0" applyFill="0" applyBorder="0" applyAlignment="0" applyProtection="0"/>
    <xf numFmtId="0" fontId="68" fillId="14" borderId="0" applyNumberFormat="0" applyBorder="0" applyAlignment="0" applyProtection="0"/>
    <xf numFmtId="0" fontId="69" fillId="14" borderId="0" applyNumberFormat="0" applyBorder="0" applyAlignment="0" applyProtection="0">
      <alignment vertical="center"/>
    </xf>
    <xf numFmtId="49" fontId="74" fillId="0" borderId="0" applyFont="0" applyFill="0" applyBorder="0" applyAlignment="0" applyProtection="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4" fillId="0" borderId="0"/>
    <xf numFmtId="0" fontId="69" fillId="9"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4" fillId="0" borderId="0"/>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74"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4" borderId="0" applyNumberFormat="0" applyBorder="0" applyAlignment="0" applyProtection="0">
      <alignment vertical="center"/>
    </xf>
    <xf numFmtId="0" fontId="68" fillId="14" borderId="0" applyNumberFormat="0" applyBorder="0" applyAlignment="0" applyProtection="0"/>
    <xf numFmtId="0" fontId="69" fillId="11"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4" borderId="0" applyNumberFormat="0" applyBorder="0" applyAlignment="0" applyProtection="0">
      <alignment vertical="center"/>
    </xf>
    <xf numFmtId="0" fontId="68" fillId="14" borderId="0" applyNumberFormat="0" applyBorder="0" applyAlignment="0" applyProtection="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10" borderId="0" applyNumberFormat="0" applyBorder="0" applyAlignment="0" applyProtection="0"/>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10" borderId="0" applyNumberFormat="0" applyBorder="0" applyAlignment="0" applyProtection="0"/>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2" fillId="0" borderId="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7"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71" fillId="0" borderId="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5" fillId="4" borderId="0" applyNumberFormat="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71" fillId="0" borderId="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4"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14" borderId="0" applyNumberFormat="0" applyBorder="0" applyAlignment="0" applyProtection="0"/>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14" borderId="0" applyNumberFormat="0" applyBorder="0" applyAlignment="0" applyProtection="0">
      <alignment vertical="center"/>
    </xf>
    <xf numFmtId="0" fontId="68" fillId="14" borderId="0" applyNumberFormat="0" applyBorder="0" applyAlignment="0" applyProtection="0"/>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5"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4" fillId="18" borderId="0" applyNumberFormat="0" applyFont="0" applyBorder="0" applyAlignment="0" applyProtection="0"/>
    <xf numFmtId="0" fontId="74" fillId="18" borderId="0" applyNumberFormat="0" applyFont="0" applyBorder="0" applyAlignment="0" applyProtection="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4" fillId="18" borderId="0" applyNumberFormat="0" applyFont="0" applyBorder="0" applyAlignment="0" applyProtection="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14" borderId="0" applyNumberFormat="0" applyBorder="0" applyAlignment="0" applyProtection="0"/>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4"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14" borderId="0" applyNumberFormat="0" applyBorder="0" applyAlignment="0" applyProtection="0"/>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1"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14" borderId="0" applyNumberFormat="0" applyBorder="0" applyAlignment="0" applyProtection="0"/>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4" borderId="0" applyNumberFormat="0" applyBorder="0" applyAlignment="0" applyProtection="0">
      <alignment vertical="center"/>
    </xf>
    <xf numFmtId="0" fontId="69" fillId="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6" fillId="9" borderId="0" applyNumberFormat="0" applyBorder="0" applyAlignment="0" applyProtection="0"/>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6" fillId="9"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6" fillId="9"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75" fillId="4"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4" fillId="0" borderId="0" applyNumberFormat="0" applyFont="0" applyFill="0" applyBorder="0" applyAlignment="0" applyProtection="0">
      <alignment horizontal="left"/>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4" fillId="0" borderId="0" applyNumberFormat="0" applyFont="0" applyFill="0" applyBorder="0" applyAlignment="0" applyProtection="0">
      <alignment horizontal="left"/>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2" fillId="0" borderId="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6" fillId="9"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81" fillId="4"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5" fillId="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1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15" fontId="74" fillId="0" borderId="0" applyFont="0" applyFill="0" applyBorder="0" applyAlignment="0" applyProtection="0"/>
    <xf numFmtId="0" fontId="69" fillId="9" borderId="0" applyNumberFormat="0" applyBorder="0" applyAlignment="0" applyProtection="0">
      <alignment vertical="center"/>
    </xf>
    <xf numFmtId="0" fontId="70" fillId="0" borderId="0"/>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8" fillId="9" borderId="0" applyNumberFormat="0" applyBorder="0" applyAlignment="0" applyProtection="0"/>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0" fillId="0" borderId="0"/>
    <xf numFmtId="0" fontId="70" fillId="0" borderId="0"/>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1"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1"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7" fillId="0" borderId="0"/>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0" fillId="0" borderId="0"/>
    <xf numFmtId="0" fontId="70" fillId="0" borderId="0"/>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80" fillId="12" borderId="0" applyNumberFormat="0" applyBorder="0" applyAlignment="0" applyProtection="0"/>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80" fillId="12" borderId="0" applyNumberFormat="0" applyBorder="0" applyAlignment="0" applyProtection="0"/>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0" fillId="0" borderId="0"/>
    <xf numFmtId="0" fontId="70" fillId="0" borderId="0"/>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9" fillId="5" borderId="0" applyNumberFormat="0" applyBorder="0" applyAlignment="0" applyProtection="0">
      <alignment vertical="center"/>
    </xf>
    <xf numFmtId="0" fontId="69" fillId="9" borderId="0" applyNumberFormat="0" applyBorder="0" applyAlignment="0" applyProtection="0">
      <alignment vertical="center"/>
    </xf>
    <xf numFmtId="0" fontId="68" fillId="9" borderId="0" applyNumberFormat="0" applyBorder="0" applyAlignment="0" applyProtection="0"/>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0" fillId="0" borderId="0"/>
    <xf numFmtId="0" fontId="70" fillId="0" borderId="0"/>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0" fillId="0" borderId="0"/>
    <xf numFmtId="0" fontId="70" fillId="0" borderId="0"/>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0" fillId="0" borderId="0"/>
    <xf numFmtId="0" fontId="70" fillId="0" borderId="0"/>
    <xf numFmtId="0" fontId="69" fillId="9" borderId="0" applyNumberFormat="0" applyBorder="0" applyAlignment="0" applyProtection="0">
      <alignment vertical="center"/>
    </xf>
    <xf numFmtId="0" fontId="73" fillId="15"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0" fillId="0" borderId="0"/>
    <xf numFmtId="0" fontId="70" fillId="0" borderId="0"/>
    <xf numFmtId="0" fontId="69" fillId="9"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8" fillId="10" borderId="0" applyNumberFormat="0" applyBorder="0" applyAlignment="0" applyProtection="0"/>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0" fillId="0" borderId="0"/>
    <xf numFmtId="0" fontId="70" fillId="0" borderId="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0" fillId="0" borderId="0"/>
    <xf numFmtId="0" fontId="70" fillId="0" borderId="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3" fontId="74" fillId="0" borderId="0" applyFont="0" applyFill="0" applyBorder="0" applyAlignment="0" applyProtection="0"/>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3" fontId="74" fillId="0" borderId="0" applyFont="0" applyFill="0" applyBorder="0" applyAlignment="0" applyProtection="0"/>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12"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81" fillId="4" borderId="0" applyNumberFormat="0" applyBorder="0" applyAlignment="0" applyProtection="0"/>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81" fillId="4" borderId="0" applyNumberFormat="0" applyBorder="0" applyAlignment="0" applyProtection="0"/>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81" fillId="4" borderId="0" applyNumberFormat="0" applyBorder="0" applyAlignment="0" applyProtection="0"/>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76" fillId="9" borderId="0" applyNumberFormat="0" applyBorder="0" applyAlignment="0" applyProtection="0"/>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75" fillId="4" borderId="0" applyNumberFormat="0" applyBorder="0" applyAlignment="0" applyProtection="0">
      <alignment vertical="center"/>
    </xf>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8" fillId="21" borderId="0" applyNumberFormat="0" applyBorder="0" applyAlignment="0" applyProtection="0"/>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8" fillId="21" borderId="0" applyNumberFormat="0" applyBorder="0" applyAlignment="0" applyProtection="0"/>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8" fillId="21" borderId="0" applyNumberFormat="0" applyBorder="0" applyAlignment="0" applyProtection="0"/>
    <xf numFmtId="0" fontId="69" fillId="8" borderId="0" applyNumberFormat="0" applyBorder="0" applyAlignment="0" applyProtection="0">
      <alignment vertical="center"/>
    </xf>
    <xf numFmtId="0" fontId="69" fillId="16" borderId="0" applyNumberFormat="0" applyBorder="0" applyAlignment="0" applyProtection="0">
      <alignment vertical="center"/>
    </xf>
    <xf numFmtId="0" fontId="68" fillId="21" borderId="0" applyNumberFormat="0" applyBorder="0" applyAlignment="0" applyProtection="0"/>
    <xf numFmtId="0" fontId="69" fillId="16" borderId="0" applyNumberFormat="0" applyBorder="0" applyAlignment="0" applyProtection="0">
      <alignment vertical="center"/>
    </xf>
    <xf numFmtId="0" fontId="68" fillId="21" borderId="0" applyNumberFormat="0" applyBorder="0" applyAlignment="0" applyProtection="0"/>
    <xf numFmtId="0" fontId="69" fillId="16" borderId="0" applyNumberFormat="0" applyBorder="0" applyAlignment="0" applyProtection="0">
      <alignment vertical="center"/>
    </xf>
    <xf numFmtId="0" fontId="68" fillId="21" borderId="0" applyNumberFormat="0" applyBorder="0" applyAlignment="0" applyProtection="0"/>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6" fillId="9" borderId="0" applyNumberFormat="0" applyBorder="0" applyAlignment="0" applyProtection="0"/>
    <xf numFmtId="0" fontId="69" fillId="21" borderId="0" applyNumberFormat="0" applyBorder="0" applyAlignment="0" applyProtection="0">
      <alignment vertical="center"/>
    </xf>
    <xf numFmtId="0" fontId="68" fillId="13" borderId="0" applyNumberFormat="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8" fillId="13" borderId="0" applyNumberFormat="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8" fillId="10" borderId="0" applyNumberFormat="0" applyBorder="0" applyAlignment="0" applyProtection="0"/>
    <xf numFmtId="0" fontId="69" fillId="21" borderId="0" applyNumberFormat="0" applyBorder="0" applyAlignment="0" applyProtection="0">
      <alignment vertical="center"/>
    </xf>
    <xf numFmtId="0" fontId="68" fillId="10" borderId="0" applyNumberFormat="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4" fillId="10" borderId="14" applyNumberFormat="0" applyFont="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4" fillId="10" borderId="14" applyNumberFormat="0" applyFont="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4" fillId="10" borderId="14" applyNumberFormat="0" applyFont="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4" fillId="10" borderId="14" applyNumberFormat="0" applyFont="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4" fillId="10" borderId="14" applyNumberFormat="0" applyFont="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6" fillId="9"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3" fontId="74" fillId="0" borderId="0" applyFont="0" applyFill="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3" fontId="74" fillId="0" borderId="0" applyFont="0" applyFill="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15" fontId="74" fillId="0" borderId="0" applyFont="0" applyFill="0" applyBorder="0" applyAlignment="0" applyProtection="0"/>
    <xf numFmtId="15" fontId="74" fillId="0" borderId="0" applyFont="0" applyFill="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15" fontId="74" fillId="0" borderId="0" applyFont="0" applyFill="0" applyBorder="0" applyAlignment="0" applyProtection="0"/>
    <xf numFmtId="15" fontId="74" fillId="0" borderId="0" applyFont="0" applyFill="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6" fillId="9" borderId="0" applyNumberFormat="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69" fillId="21" borderId="0" applyNumberFormat="0" applyBorder="0" applyAlignment="0" applyProtection="0">
      <alignment vertical="center"/>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8" fillId="13" borderId="0" applyNumberFormat="0" applyBorder="0" applyAlignment="0" applyProtection="0"/>
    <xf numFmtId="0" fontId="69" fillId="21" borderId="0" applyNumberFormat="0" applyBorder="0" applyAlignment="0" applyProtection="0">
      <alignment vertical="center"/>
    </xf>
    <xf numFmtId="0" fontId="68" fillId="13" borderId="0" applyNumberFormat="0" applyBorder="0" applyAlignment="0" applyProtection="0"/>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0" fillId="0" borderId="0"/>
    <xf numFmtId="0" fontId="70" fillId="0" borderId="0"/>
    <xf numFmtId="0" fontId="68" fillId="14" borderId="0" applyNumberFormat="0" applyBorder="0" applyAlignment="0" applyProtection="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0" fillId="0" borderId="0"/>
    <xf numFmtId="0" fontId="70" fillId="0" borderId="0"/>
    <xf numFmtId="0" fontId="68" fillId="14" borderId="0" applyNumberFormat="0" applyBorder="0" applyAlignment="0" applyProtection="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6" fillId="9" borderId="0" applyNumberFormat="0" applyBorder="0" applyAlignment="0" applyProtection="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5" fillId="4"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5" fillId="4"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69" fillId="12"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3" fillId="15"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0" fillId="0" borderId="0"/>
    <xf numFmtId="0" fontId="70" fillId="0" borderId="0"/>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3" fillId="1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8" borderId="0" applyNumberFormat="0" applyBorder="0" applyAlignment="0" applyProtection="0">
      <alignment vertical="center"/>
    </xf>
    <xf numFmtId="0" fontId="69" fillId="15"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7" fillId="0" borderId="0">
      <alignment vertical="center"/>
    </xf>
    <xf numFmtId="0" fontId="77" fillId="0" borderId="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3" fillId="17" borderId="0" applyNumberFormat="0" applyBorder="0" applyAlignment="0" applyProtection="0">
      <alignment vertical="center"/>
    </xf>
    <xf numFmtId="0" fontId="69" fillId="5"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69" fillId="5"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15" fontId="74" fillId="0" borderId="0" applyFont="0" applyFill="0" applyBorder="0" applyAlignment="0" applyProtection="0"/>
    <xf numFmtId="15" fontId="74" fillId="0" borderId="0" applyFont="0" applyFill="0" applyBorder="0" applyAlignment="0" applyProtection="0"/>
    <xf numFmtId="0" fontId="69" fillId="5" borderId="0" applyNumberFormat="0" applyBorder="0" applyAlignment="0" applyProtection="0">
      <alignment vertical="center"/>
    </xf>
    <xf numFmtId="15" fontId="74" fillId="0" borderId="0" applyFont="0" applyFill="0" applyBorder="0" applyAlignment="0" applyProtection="0"/>
    <xf numFmtId="15" fontId="74" fillId="0" borderId="0" applyFont="0" applyFill="0" applyBorder="0" applyAlignment="0" applyProtection="0"/>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4" fillId="0" borderId="0" applyNumberFormat="0" applyFont="0" applyFill="0" applyBorder="0" applyAlignment="0" applyProtection="0">
      <alignment horizontal="left"/>
    </xf>
    <xf numFmtId="0" fontId="69" fillId="5" borderId="0" applyNumberFormat="0" applyBorder="0" applyAlignment="0" applyProtection="0">
      <alignment vertical="center"/>
    </xf>
    <xf numFmtId="0" fontId="75" fillId="4" borderId="0" applyNumberFormat="0" applyBorder="0" applyAlignment="0" applyProtection="0">
      <alignment vertical="center"/>
    </xf>
    <xf numFmtId="0" fontId="74" fillId="0" borderId="0" applyNumberFormat="0" applyFont="0" applyFill="0" applyBorder="0" applyAlignment="0" applyProtection="0">
      <alignment horizontal="left"/>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3" fillId="23"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4" fillId="18" borderId="0" applyNumberFormat="0" applyFont="0" applyBorder="0" applyAlignment="0" applyProtection="0"/>
    <xf numFmtId="0" fontId="74" fillId="18" borderId="0" applyNumberFormat="0" applyFont="0" applyBorder="0" applyAlignment="0" applyProtection="0"/>
    <xf numFmtId="0" fontId="69" fillId="12" borderId="0" applyNumberFormat="0" applyBorder="0" applyAlignment="0" applyProtection="0">
      <alignment vertical="center"/>
    </xf>
    <xf numFmtId="0" fontId="74" fillId="18" borderId="0" applyNumberFormat="0" applyFont="0" applyBorder="0" applyAlignment="0" applyProtection="0"/>
    <xf numFmtId="0" fontId="74" fillId="18" borderId="0" applyNumberFormat="0" applyFont="0" applyBorder="0" applyAlignment="0" applyProtection="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76" fillId="9" borderId="0" applyNumberFormat="0" applyBorder="0" applyAlignment="0" applyProtection="0"/>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26"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5" borderId="0" applyNumberFormat="0" applyBorder="0" applyAlignment="0" applyProtection="0">
      <alignment vertical="center"/>
    </xf>
    <xf numFmtId="0" fontId="74" fillId="0" borderId="0" applyNumberFormat="0" applyFont="0" applyFill="0" applyBorder="0" applyAlignment="0" applyProtection="0">
      <alignment horizontal="left"/>
    </xf>
    <xf numFmtId="0" fontId="73" fillId="15" borderId="0" applyNumberFormat="0" applyBorder="0" applyAlignment="0" applyProtection="0">
      <alignment vertical="center"/>
    </xf>
    <xf numFmtId="0" fontId="74" fillId="0" borderId="0" applyNumberFormat="0" applyFont="0" applyFill="0" applyBorder="0" applyAlignment="0" applyProtection="0">
      <alignment horizontal="left"/>
    </xf>
    <xf numFmtId="0" fontId="73" fillId="15" borderId="0" applyNumberFormat="0" applyBorder="0" applyAlignment="0" applyProtection="0">
      <alignment vertical="center"/>
    </xf>
    <xf numFmtId="0" fontId="74" fillId="0" borderId="0" applyNumberFormat="0" applyFont="0" applyFill="0" applyBorder="0" applyAlignment="0" applyProtection="0">
      <alignment horizontal="left"/>
    </xf>
    <xf numFmtId="0" fontId="73" fillId="15" borderId="0" applyNumberFormat="0" applyBorder="0" applyAlignment="0" applyProtection="0">
      <alignment vertical="center"/>
    </xf>
    <xf numFmtId="0" fontId="74" fillId="0" borderId="0" applyNumberFormat="0" applyFont="0" applyFill="0" applyBorder="0" applyAlignment="0" applyProtection="0">
      <alignment horizontal="left"/>
    </xf>
    <xf numFmtId="0" fontId="73" fillId="15" borderId="0" applyNumberFormat="0" applyBorder="0" applyAlignment="0" applyProtection="0">
      <alignment vertical="center"/>
    </xf>
    <xf numFmtId="0" fontId="74" fillId="0" borderId="0" applyNumberFormat="0" applyFont="0" applyFill="0" applyBorder="0" applyAlignment="0" applyProtection="0">
      <alignment horizontal="left"/>
    </xf>
    <xf numFmtId="0" fontId="73" fillId="15" borderId="0" applyNumberFormat="0" applyBorder="0" applyAlignment="0" applyProtection="0">
      <alignment vertical="center"/>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3" fillId="15" borderId="0" applyNumberFormat="0" applyBorder="0" applyAlignment="0" applyProtection="0">
      <alignment vertical="center"/>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3" fillId="15" borderId="0" applyNumberFormat="0" applyBorder="0" applyAlignment="0" applyProtection="0">
      <alignment vertical="center"/>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3" fillId="19" borderId="0" applyNumberFormat="0" applyBorder="0" applyAlignment="0" applyProtection="0">
      <alignment vertical="center"/>
    </xf>
    <xf numFmtId="0" fontId="76" fillId="9" borderId="0" applyNumberFormat="0" applyBorder="0" applyAlignment="0" applyProtection="0"/>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68" fillId="13" borderId="0" applyNumberFormat="0" applyBorder="0" applyAlignment="0" applyProtection="0"/>
    <xf numFmtId="0" fontId="73" fillId="1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73" fillId="23" borderId="0" applyNumberFormat="0" applyBorder="0" applyAlignment="0" applyProtection="0">
      <alignment vertical="center"/>
    </xf>
    <xf numFmtId="0" fontId="80" fillId="28"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72" fillId="0" borderId="0">
      <alignment vertical="center"/>
    </xf>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79" fillId="0" borderId="6" applyNumberFormat="0" applyFill="0" applyProtection="0">
      <alignment horizontal="center"/>
    </xf>
    <xf numFmtId="0" fontId="68" fillId="14"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2" borderId="0" applyNumberFormat="0" applyBorder="0" applyAlignment="0" applyProtection="0"/>
    <xf numFmtId="0" fontId="71" fillId="0" borderId="0">
      <alignment vertical="center"/>
    </xf>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70" fillId="0" borderId="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70" fillId="0" borderId="0"/>
    <xf numFmtId="0" fontId="68" fillId="10" borderId="0" applyNumberFormat="0" applyBorder="0" applyAlignment="0" applyProtection="0"/>
    <xf numFmtId="0" fontId="68" fillId="10"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82" fillId="24" borderId="21" applyNumberFormat="0" applyAlignment="0" applyProtection="0">
      <alignment vertical="center"/>
    </xf>
    <xf numFmtId="0" fontId="82" fillId="24" borderId="21" applyNumberFormat="0" applyAlignment="0" applyProtection="0">
      <alignment vertical="center"/>
    </xf>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2" borderId="0" applyNumberFormat="0" applyBorder="0" applyAlignment="0" applyProtection="0"/>
    <xf numFmtId="0" fontId="80" fillId="22" borderId="0" applyNumberFormat="0" applyBorder="0" applyAlignment="0" applyProtection="0"/>
    <xf numFmtId="0" fontId="80" fillId="24"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8"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77" fillId="0" borderId="0">
      <alignment vertical="center"/>
    </xf>
    <xf numFmtId="0" fontId="68" fillId="14" borderId="0" applyNumberFormat="0" applyBorder="0" applyAlignment="0" applyProtection="0"/>
    <xf numFmtId="0" fontId="77" fillId="0" borderId="0">
      <alignment vertical="center"/>
    </xf>
    <xf numFmtId="0" fontId="68" fillId="14" borderId="0" applyNumberFormat="0" applyBorder="0" applyAlignment="0" applyProtection="0"/>
    <xf numFmtId="0" fontId="83" fillId="0" borderId="0" applyNumberFormat="0" applyFill="0" applyBorder="0" applyAlignment="0" applyProtection="0">
      <alignment vertical="top"/>
      <protection locked="0"/>
    </xf>
    <xf numFmtId="0" fontId="68" fillId="14" borderId="0" applyNumberFormat="0" applyBorder="0" applyAlignment="0" applyProtection="0"/>
    <xf numFmtId="0" fontId="68" fillId="14" borderId="0" applyNumberFormat="0" applyBorder="0" applyAlignment="0" applyProtection="0"/>
    <xf numFmtId="0" fontId="68" fillId="13" borderId="0" applyNumberFormat="0" applyBorder="0" applyAlignment="0" applyProtection="0"/>
    <xf numFmtId="0" fontId="81" fillId="4"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75" fillId="4" borderId="0" applyNumberFormat="0" applyBorder="0" applyAlignment="0" applyProtection="0">
      <alignment vertical="center"/>
    </xf>
    <xf numFmtId="0" fontId="68"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74" fillId="18" borderId="0" applyNumberFormat="0" applyFont="0" applyBorder="0" applyAlignment="0" applyProtection="0"/>
    <xf numFmtId="0" fontId="80" fillId="13"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17" borderId="0" applyNumberFormat="0" applyBorder="0" applyAlignment="0" applyProtection="0"/>
    <xf numFmtId="0" fontId="68" fillId="16" borderId="0" applyNumberFormat="0" applyBorder="0" applyAlignment="0" applyProtection="0"/>
    <xf numFmtId="10" fontId="74" fillId="0" borderId="0" applyFont="0" applyFill="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10" fontId="74" fillId="0" borderId="0" applyFont="0" applyFill="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10" fontId="74" fillId="0" borderId="0" applyFont="0" applyFill="0" applyBorder="0" applyAlignment="0" applyProtection="0"/>
    <xf numFmtId="10" fontId="74" fillId="0" borderId="0" applyFont="0" applyFill="0" applyBorder="0" applyAlignment="0" applyProtection="0"/>
    <xf numFmtId="0" fontId="68" fillId="14" borderId="0" applyNumberFormat="0" applyBorder="0" applyAlignment="0" applyProtection="0"/>
    <xf numFmtId="0" fontId="70" fillId="0" borderId="0"/>
    <xf numFmtId="0" fontId="70" fillId="0" borderId="0"/>
    <xf numFmtId="0" fontId="68" fillId="14" borderId="0" applyNumberFormat="0" applyBorder="0" applyAlignment="0" applyProtection="0"/>
    <xf numFmtId="0" fontId="70" fillId="0" borderId="0"/>
    <xf numFmtId="0" fontId="70" fillId="0" borderId="0"/>
    <xf numFmtId="0" fontId="68" fillId="14" borderId="0" applyNumberFormat="0" applyBorder="0" applyAlignment="0" applyProtection="0"/>
    <xf numFmtId="0" fontId="70" fillId="0" borderId="0"/>
    <xf numFmtId="0" fontId="70" fillId="0" borderId="0"/>
    <xf numFmtId="0" fontId="68" fillId="14" borderId="0" applyNumberFormat="0" applyBorder="0" applyAlignment="0" applyProtection="0"/>
    <xf numFmtId="0" fontId="70" fillId="0" borderId="0"/>
    <xf numFmtId="0" fontId="70" fillId="0" borderId="0"/>
    <xf numFmtId="0" fontId="68" fillId="14" borderId="0" applyNumberFormat="0" applyBorder="0" applyAlignment="0" applyProtection="0"/>
    <xf numFmtId="0" fontId="80" fillId="12" borderId="0" applyNumberFormat="0" applyBorder="0" applyAlignment="0" applyProtection="0"/>
    <xf numFmtId="0" fontId="80" fillId="17" borderId="0" applyNumberFormat="0" applyBorder="0" applyAlignment="0" applyProtection="0"/>
    <xf numFmtId="0" fontId="80" fillId="17" borderId="0" applyNumberFormat="0" applyBorder="0" applyAlignment="0" applyProtection="0"/>
    <xf numFmtId="0" fontId="80" fillId="23"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21" borderId="0" applyNumberFormat="0" applyBorder="0" applyAlignment="0" applyProtection="0"/>
    <xf numFmtId="0" fontId="68" fillId="21" borderId="0" applyNumberFormat="0" applyBorder="0" applyAlignment="0" applyProtection="0"/>
    <xf numFmtId="0" fontId="68"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80" fillId="21" borderId="0" applyNumberFormat="0" applyBorder="0" applyAlignment="0" applyProtection="0"/>
    <xf numFmtId="0" fontId="76" fillId="9"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4" fillId="0" borderId="0">
      <alignment horizontal="center" wrapText="1"/>
      <protection locked="0"/>
    </xf>
    <xf numFmtId="3" fontId="74" fillId="0" borderId="0" applyFont="0" applyFill="0" applyBorder="0" applyAlignment="0" applyProtection="0"/>
    <xf numFmtId="3" fontId="74" fillId="0" borderId="0" applyFont="0" applyFill="0" applyBorder="0" applyAlignment="0" applyProtection="0"/>
    <xf numFmtId="180" fontId="77" fillId="0" borderId="0"/>
    <xf numFmtId="179" fontId="77" fillId="0" borderId="0"/>
    <xf numFmtId="181" fontId="77" fillId="0" borderId="0"/>
    <xf numFmtId="10" fontId="74" fillId="0" borderId="0" applyFont="0" applyFill="0" applyBorder="0" applyAlignment="0" applyProtection="0"/>
    <xf numFmtId="0" fontId="75" fillId="4" borderId="0" applyNumberFormat="0" applyBorder="0" applyAlignment="0" applyProtection="0">
      <alignment vertical="center"/>
    </xf>
    <xf numFmtId="0" fontId="54" fillId="10" borderId="26" applyNumberFormat="0" applyBorder="0" applyAlignment="0" applyProtection="0"/>
    <xf numFmtId="0" fontId="72" fillId="0" borderId="0">
      <alignment vertical="center"/>
    </xf>
    <xf numFmtId="0" fontId="54" fillId="10" borderId="26" applyNumberFormat="0" applyBorder="0" applyAlignment="0" applyProtection="0"/>
    <xf numFmtId="0" fontId="74" fillId="18" borderId="0" applyNumberFormat="0" applyFont="0" applyBorder="0" applyAlignment="0" applyProtection="0"/>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4" fillId="0" borderId="0">
      <alignment vertical="center"/>
    </xf>
    <xf numFmtId="0" fontId="75" fillId="4" borderId="0" applyNumberFormat="0" applyBorder="0" applyAlignment="0" applyProtection="0">
      <alignment vertical="center"/>
    </xf>
    <xf numFmtId="0" fontId="70" fillId="0" borderId="0"/>
    <xf numFmtId="0" fontId="70" fillId="0" borderId="0"/>
    <xf numFmtId="0" fontId="75" fillId="4" borderId="0" applyNumberFormat="0" applyBorder="0" applyAlignment="0" applyProtection="0">
      <alignment vertical="center"/>
    </xf>
    <xf numFmtId="14" fontId="84" fillId="0" borderId="0">
      <alignment horizontal="center" wrapText="1"/>
      <protection locked="0"/>
    </xf>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0" fontId="72" fillId="0" borderId="0">
      <alignment vertical="center"/>
    </xf>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10" fontId="74" fillId="0" borderId="0" applyFont="0" applyFill="0" applyBorder="0" applyAlignment="0" applyProtection="0"/>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0" fontId="74" fillId="0" borderId="0" applyNumberFormat="0" applyFont="0" applyFill="0" applyBorder="0" applyAlignment="0" applyProtection="0">
      <alignment horizontal="left"/>
    </xf>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15"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0" fontId="77" fillId="0" borderId="0">
      <alignment vertical="center"/>
    </xf>
    <xf numFmtId="0" fontId="78" fillId="0" borderId="0" applyNumberFormat="0" applyFill="0" applyBorder="0" applyAlignment="0" applyProtection="0">
      <alignment vertical="center"/>
    </xf>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0" fontId="76" fillId="9" borderId="0" applyNumberFormat="0" applyBorder="0" applyAlignment="0" applyProtection="0"/>
    <xf numFmtId="4" fontId="74" fillId="0" borderId="0" applyFont="0" applyFill="0" applyBorder="0" applyAlignment="0" applyProtection="0"/>
    <xf numFmtId="4" fontId="74" fillId="0" borderId="0" applyFont="0" applyFill="0" applyBorder="0" applyAlignment="0" applyProtection="0"/>
    <xf numFmtId="4" fontId="74" fillId="0" borderId="0" applyFont="0" applyFill="0" applyBorder="0" applyAlignment="0" applyProtection="0"/>
    <xf numFmtId="0" fontId="77" fillId="0" borderId="0">
      <alignment vertical="center"/>
    </xf>
    <xf numFmtId="4" fontId="74" fillId="0" borderId="0" applyFont="0" applyFill="0" applyBorder="0" applyAlignment="0" applyProtection="0"/>
    <xf numFmtId="0" fontId="77" fillId="0" borderId="0">
      <alignment vertical="center"/>
    </xf>
    <xf numFmtId="4" fontId="74" fillId="0" borderId="0" applyFont="0" applyFill="0" applyBorder="0" applyAlignment="0" applyProtection="0"/>
    <xf numFmtId="0" fontId="77" fillId="0" borderId="0">
      <alignment vertical="center"/>
    </xf>
    <xf numFmtId="4" fontId="74" fillId="0" borderId="0" applyFont="0" applyFill="0" applyBorder="0" applyAlignment="0" applyProtection="0"/>
    <xf numFmtId="0" fontId="77" fillId="0" borderId="0">
      <alignment vertical="center"/>
    </xf>
    <xf numFmtId="4" fontId="74" fillId="0" borderId="0" applyFont="0" applyFill="0" applyBorder="0" applyAlignment="0" applyProtection="0"/>
    <xf numFmtId="0" fontId="77" fillId="0" borderId="0">
      <alignment vertical="center"/>
    </xf>
    <xf numFmtId="0" fontId="77" fillId="0" borderId="0">
      <alignment vertical="center"/>
    </xf>
    <xf numFmtId="4" fontId="74" fillId="0" borderId="0" applyFont="0" applyFill="0" applyBorder="0" applyAlignment="0" applyProtection="0"/>
    <xf numFmtId="0" fontId="77" fillId="0" borderId="0">
      <alignment vertical="center"/>
    </xf>
    <xf numFmtId="0" fontId="77" fillId="0" borderId="0">
      <alignment vertical="center"/>
    </xf>
    <xf numFmtId="4" fontId="74" fillId="0" borderId="0" applyFont="0" applyFill="0" applyBorder="0" applyAlignment="0" applyProtection="0"/>
    <xf numFmtId="0" fontId="77" fillId="0" borderId="0">
      <alignment vertical="center"/>
    </xf>
    <xf numFmtId="0" fontId="77" fillId="0" borderId="0">
      <alignment vertical="center"/>
    </xf>
    <xf numFmtId="4"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0" fontId="76" fillId="9" borderId="0" applyNumberFormat="0" applyBorder="0" applyAlignment="0" applyProtection="0"/>
    <xf numFmtId="3" fontId="74" fillId="0" borderId="0" applyFont="0" applyFill="0" applyBorder="0" applyAlignment="0" applyProtection="0"/>
    <xf numFmtId="3" fontId="74" fillId="0" borderId="0" applyFont="0" applyFill="0" applyBorder="0" applyAlignment="0" applyProtection="0"/>
    <xf numFmtId="0" fontId="70" fillId="0" borderId="0"/>
    <xf numFmtId="3" fontId="74" fillId="0" borderId="0" applyFont="0" applyFill="0" applyBorder="0" applyAlignment="0" applyProtection="0"/>
    <xf numFmtId="3" fontId="74" fillId="0" borderId="0" applyFont="0" applyFill="0" applyBorder="0" applyAlignment="0" applyProtection="0"/>
    <xf numFmtId="0" fontId="70" fillId="0" borderId="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3" fontId="74" fillId="0" borderId="0" applyFont="0" applyFill="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0" fillId="0" borderId="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4" fillId="18" borderId="0" applyNumberFormat="0" applyFont="0" applyBorder="0" applyAlignment="0" applyProtection="0"/>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2" fillId="0" borderId="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6" fillId="9" borderId="0" applyNumberFormat="0" applyBorder="0" applyAlignment="0" applyProtection="0"/>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6" applyNumberFormat="0" applyFill="0" applyProtection="0">
      <alignment horizontal="center"/>
    </xf>
    <xf numFmtId="0" fontId="79" fillId="0" borderId="6" applyNumberFormat="0" applyFill="0" applyProtection="0">
      <alignment horizontal="center"/>
    </xf>
    <xf numFmtId="0" fontId="85" fillId="0" borderId="24" applyNumberFormat="0" applyFill="0" applyProtection="0">
      <alignment horizontal="center"/>
    </xf>
    <xf numFmtId="0" fontId="70" fillId="0" borderId="0"/>
    <xf numFmtId="0" fontId="70" fillId="0" borderId="0"/>
    <xf numFmtId="0" fontId="75" fillId="4" borderId="0" applyNumberFormat="0" applyBorder="0" applyAlignment="0" applyProtection="0">
      <alignment vertical="center"/>
    </xf>
    <xf numFmtId="0" fontId="81" fillId="4" borderId="0" applyNumberFormat="0" applyBorder="0" applyAlignment="0" applyProtection="0"/>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1" fillId="0" borderId="0">
      <alignment vertical="center"/>
    </xf>
    <xf numFmtId="0" fontId="75" fillId="4" borderId="0" applyNumberFormat="0" applyBorder="0" applyAlignment="0" applyProtection="0">
      <alignment vertical="center"/>
    </xf>
    <xf numFmtId="0" fontId="70" fillId="0" borderId="0"/>
    <xf numFmtId="0" fontId="75" fillId="4" borderId="0" applyNumberFormat="0" applyBorder="0" applyAlignment="0" applyProtection="0">
      <alignment vertical="center"/>
    </xf>
    <xf numFmtId="0" fontId="73" fillId="19"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81" fillId="4" borderId="0" applyNumberFormat="0" applyBorder="0" applyAlignment="0" applyProtection="0">
      <alignment vertical="center"/>
    </xf>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6" fillId="9" borderId="0" applyNumberFormat="0" applyBorder="0" applyAlignment="0" applyProtection="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4" fillId="0" borderId="0">
      <alignment vertical="center"/>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0" fillId="0" borderId="0"/>
    <xf numFmtId="0" fontId="70" fillId="0" borderId="0"/>
    <xf numFmtId="0" fontId="70" fillId="0" borderId="0"/>
    <xf numFmtId="0" fontId="71" fillId="0" borderId="0">
      <alignment vertical="center"/>
    </xf>
    <xf numFmtId="0" fontId="71" fillId="0" borderId="0">
      <alignment vertical="center"/>
    </xf>
    <xf numFmtId="0" fontId="70" fillId="0" borderId="0"/>
    <xf numFmtId="0" fontId="74" fillId="0" borderId="0"/>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7" fillId="0" borderId="0">
      <alignment vertical="center"/>
    </xf>
    <xf numFmtId="0" fontId="72" fillId="0" borderId="0">
      <alignment vertical="center"/>
    </xf>
    <xf numFmtId="0" fontId="72" fillId="0" borderId="0">
      <alignment vertical="center"/>
    </xf>
    <xf numFmtId="0" fontId="77" fillId="0" borderId="0">
      <alignment vertical="center"/>
    </xf>
    <xf numFmtId="0" fontId="72" fillId="0" borderId="0">
      <alignment vertical="center"/>
    </xf>
    <xf numFmtId="0" fontId="77" fillId="0" borderId="0">
      <alignment vertical="center"/>
    </xf>
    <xf numFmtId="0" fontId="77" fillId="0" borderId="0">
      <alignment vertical="center"/>
    </xf>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6" fillId="9" borderId="0" applyNumberFormat="0" applyBorder="0" applyAlignment="0" applyProtection="0"/>
    <xf numFmtId="0" fontId="73" fillId="6" borderId="0" applyNumberFormat="0" applyBorder="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76" fillId="9" borderId="0" applyNumberFormat="0" applyBorder="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2" fillId="24" borderId="21" applyNumberFormat="0" applyAlignment="0" applyProtection="0">
      <alignment vertical="center"/>
    </xf>
    <xf numFmtId="0" fontId="85" fillId="0" borderId="24" applyNumberFormat="0" applyFill="0" applyProtection="0">
      <alignment horizontal="left"/>
    </xf>
    <xf numFmtId="0" fontId="86" fillId="31"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9"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0" borderId="0"/>
    <xf numFmtId="0" fontId="74" fillId="0" borderId="0"/>
    <xf numFmtId="0" fontId="74" fillId="0" borderId="0"/>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2" fillId="35" borderId="12"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74" fillId="10" borderId="14" applyNumberFormat="0" applyFont="0" applyAlignment="0" applyProtection="0">
      <alignment vertical="center"/>
    </xf>
    <xf numFmtId="0" fontId="8" fillId="0" borderId="0">
      <alignment vertical="center"/>
    </xf>
    <xf numFmtId="0" fontId="88" fillId="0" borderId="16">
      <alignment vertical="top"/>
      <protection locked="0"/>
    </xf>
    <xf numFmtId="0" fontId="31" fillId="0" borderId="0">
      <protection locked="0"/>
    </xf>
    <xf numFmtId="0" fontId="89" fillId="0" borderId="0">
      <protection locked="0"/>
    </xf>
    <xf numFmtId="0" fontId="89" fillId="0" borderId="0">
      <protection locked="0"/>
    </xf>
    <xf numFmtId="0" fontId="22" fillId="0" borderId="0">
      <protection locked="0"/>
    </xf>
    <xf numFmtId="0" fontId="87" fillId="0" borderId="0">
      <protection locked="0"/>
    </xf>
    <xf numFmtId="0" fontId="89" fillId="0" borderId="0">
      <protection locked="0"/>
    </xf>
    <xf numFmtId="0" fontId="89" fillId="0" borderId="0">
      <protection locked="0"/>
    </xf>
    <xf numFmtId="0" fontId="31" fillId="0" borderId="0">
      <protection locked="0"/>
    </xf>
    <xf numFmtId="0" fontId="31" fillId="0" borderId="0">
      <protection locked="0"/>
    </xf>
    <xf numFmtId="0" fontId="90" fillId="4" borderId="0">
      <alignment vertical="top"/>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7" fillId="0" borderId="27" applyNumberFormat="0" applyFill="0" applyProtection="0">
      <alignment horizontal="center"/>
    </xf>
    <xf numFmtId="0" fontId="30" fillId="0" borderId="27" applyNumberFormat="0" applyFill="0" applyProtection="0">
      <alignment horizontal="right"/>
    </xf>
    <xf numFmtId="0" fontId="37" fillId="0" borderId="27" applyNumberFormat="0" applyFill="0" applyProtection="0">
      <alignment horizontal="center"/>
    </xf>
    <xf numFmtId="0" fontId="30" fillId="0" borderId="27" applyNumberFormat="0" applyFill="0" applyProtection="0">
      <alignment horizontal="right"/>
    </xf>
    <xf numFmtId="0" fontId="30" fillId="0" borderId="27" applyNumberFormat="0" applyFill="0" applyProtection="0">
      <alignment horizontal="right"/>
    </xf>
    <xf numFmtId="0" fontId="30" fillId="0" borderId="27" applyNumberFormat="0" applyFill="0" applyProtection="0">
      <alignment horizontal="right"/>
    </xf>
    <xf numFmtId="0" fontId="37" fillId="0" borderId="27" applyNumberFormat="0" applyFill="0" applyProtection="0">
      <alignment horizontal="center"/>
    </xf>
    <xf numFmtId="0" fontId="37" fillId="0" borderId="27" applyNumberFormat="0" applyFill="0" applyProtection="0">
      <alignment horizontal="center"/>
    </xf>
    <xf numFmtId="0" fontId="30" fillId="0" borderId="27" applyNumberFormat="0" applyFill="0" applyProtection="0">
      <alignment horizontal="left"/>
    </xf>
    <xf numFmtId="0" fontId="30" fillId="0" borderId="27" applyNumberFormat="0" applyFill="0" applyProtection="0">
      <alignment horizontal="left"/>
    </xf>
    <xf numFmtId="0" fontId="30" fillId="0" borderId="27" applyNumberFormat="0" applyFill="0" applyProtection="0">
      <alignment horizontal="left"/>
    </xf>
    <xf numFmtId="0" fontId="30" fillId="0" borderId="27" applyNumberFormat="0" applyFill="0" applyProtection="0">
      <alignment horizontal="left"/>
    </xf>
    <xf numFmtId="0" fontId="79" fillId="0" borderId="27" applyNumberFormat="0" applyFill="0" applyProtection="0">
      <alignment horizontal="center"/>
    </xf>
    <xf numFmtId="0" fontId="18" fillId="4" borderId="0">
      <alignment vertical="top"/>
      <protection locked="0"/>
    </xf>
    <xf numFmtId="0" fontId="80" fillId="28" borderId="0" applyNumberFormat="0" applyBorder="0" applyAlignment="0" applyProtection="0"/>
    <xf numFmtId="0" fontId="80" fillId="22" borderId="0" applyNumberFormat="0" applyBorder="0" applyAlignment="0" applyProtection="0"/>
    <xf numFmtId="0" fontId="80" fillId="24" borderId="0" applyNumberFormat="0" applyBorder="0" applyAlignment="0" applyProtection="0"/>
    <xf numFmtId="0" fontId="80" fillId="28" borderId="0" applyNumberFormat="0" applyBorder="0" applyAlignment="0" applyProtection="0"/>
    <xf numFmtId="0" fontId="80" fillId="17" borderId="0" applyNumberFormat="0" applyBorder="0" applyAlignment="0" applyProtection="0"/>
    <xf numFmtId="0" fontId="80" fillId="23" borderId="0" applyNumberFormat="0" applyBorder="0" applyAlignment="0" applyProtection="0"/>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9" fillId="0" borderId="27" applyNumberFormat="0" applyFill="0" applyProtection="0">
      <alignment horizontal="center"/>
    </xf>
    <xf numFmtId="0" fontId="77" fillId="0" borderId="0">
      <protection locked="0"/>
    </xf>
    <xf numFmtId="0" fontId="77" fillId="0" borderId="0">
      <protection locked="0"/>
    </xf>
    <xf numFmtId="0" fontId="74" fillId="0" borderId="0">
      <protection locked="0"/>
    </xf>
    <xf numFmtId="0" fontId="77" fillId="0" borderId="0">
      <protection locked="0"/>
    </xf>
    <xf numFmtId="0" fontId="77" fillId="0" borderId="0">
      <protection locked="0"/>
    </xf>
    <xf numFmtId="0" fontId="77" fillId="0" borderId="0">
      <protection locked="0"/>
    </xf>
    <xf numFmtId="0" fontId="77" fillId="0" borderId="0">
      <protection locked="0"/>
    </xf>
    <xf numFmtId="0" fontId="77" fillId="0" borderId="0">
      <protection locked="0"/>
    </xf>
    <xf numFmtId="0" fontId="77" fillId="0" borderId="0">
      <protection locked="0"/>
    </xf>
    <xf numFmtId="0" fontId="91" fillId="0" borderId="0">
      <protection locked="0"/>
    </xf>
    <xf numFmtId="0" fontId="20" fillId="0" borderId="0">
      <protection locked="0"/>
    </xf>
    <xf numFmtId="0" fontId="20" fillId="0" borderId="0">
      <protection locked="0"/>
    </xf>
    <xf numFmtId="0" fontId="20" fillId="0" borderId="0">
      <protection locked="0"/>
    </xf>
    <xf numFmtId="0" fontId="77" fillId="0" borderId="0">
      <protection locked="0"/>
    </xf>
    <xf numFmtId="0" fontId="20" fillId="0" borderId="0">
      <protection locked="0"/>
    </xf>
    <xf numFmtId="0" fontId="65" fillId="0" borderId="0">
      <alignment vertical="center"/>
    </xf>
    <xf numFmtId="0" fontId="27" fillId="0" borderId="16">
      <alignment vertical="top"/>
      <protection locked="0"/>
    </xf>
    <xf numFmtId="49" fontId="22" fillId="0" borderId="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2"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xf numFmtId="0" fontId="22" fillId="10" borderId="14" applyNumberFormat="0" applyFont="0" applyAlignment="0" applyProtection="0">
      <alignment vertical="center"/>
    </xf>
    <xf numFmtId="0" fontId="22"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2"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39" fillId="28" borderId="0" applyNumberFormat="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2" fillId="0" borderId="0"/>
    <xf numFmtId="0" fontId="22" fillId="10" borderId="14" applyNumberFormat="0" applyFont="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7" fillId="0" borderId="0"/>
    <xf numFmtId="0" fontId="22" fillId="0" borderId="0"/>
    <xf numFmtId="0" fontId="7"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2" fillId="0" borderId="0"/>
    <xf numFmtId="0" fontId="19" fillId="19"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9" fontId="22" fillId="0" borderId="0" applyFont="0" applyFill="0" applyBorder="0" applyAlignment="0" applyProtection="0"/>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49" fontId="22" fillId="0" borderId="0" applyFont="0" applyFill="0" applyBorder="0" applyAlignment="0" applyProtection="0"/>
    <xf numFmtId="0" fontId="5" fillId="16"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22" fillId="0" borderId="0">
      <protection locked="0"/>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5" fillId="14" borderId="0" applyNumberFormat="0" applyBorder="0" applyAlignment="0" applyProtection="0">
      <alignment vertical="center"/>
    </xf>
    <xf numFmtId="49" fontId="22" fillId="0" borderId="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5" fillId="9"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5" fillId="8" borderId="0" applyNumberFormat="0" applyBorder="0" applyAlignment="0" applyProtection="0">
      <alignment vertical="center"/>
    </xf>
    <xf numFmtId="49" fontId="22" fillId="0" borderId="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9" fontId="22" fillId="0" borderId="0" applyFont="0" applyFill="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9" fontId="22" fillId="0" borderId="0" applyFont="0" applyFill="0" applyBorder="0" applyAlignment="0" applyProtection="0"/>
    <xf numFmtId="0" fontId="19" fillId="7" borderId="0" applyNumberFormat="0" applyBorder="0" applyAlignment="0" applyProtection="0">
      <alignment vertical="center"/>
    </xf>
    <xf numFmtId="49" fontId="22" fillId="0" borderId="0" applyFont="0" applyFill="0" applyBorder="0" applyAlignment="0" applyProtection="0"/>
    <xf numFmtId="0" fontId="19" fillId="7" borderId="0" applyNumberFormat="0" applyBorder="0" applyAlignment="0" applyProtection="0">
      <alignment vertical="center"/>
    </xf>
    <xf numFmtId="49" fontId="22" fillId="0" borderId="0" applyFont="0" applyFill="0" applyBorder="0" applyAlignment="0" applyProtection="0"/>
    <xf numFmtId="0" fontId="19" fillId="7" borderId="0" applyNumberFormat="0" applyBorder="0" applyAlignment="0" applyProtection="0">
      <alignment vertical="center"/>
    </xf>
    <xf numFmtId="49" fontId="22" fillId="0" borderId="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7" borderId="0" applyNumberFormat="0" applyBorder="0" applyAlignment="0" applyProtection="0">
      <alignment vertical="center"/>
    </xf>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39" fillId="12" borderId="0" applyNumberFormat="0" applyBorder="0" applyAlignment="0" applyProtection="0"/>
    <xf numFmtId="49" fontId="22" fillId="0" borderId="0" applyFont="0" applyFill="0" applyBorder="0" applyAlignment="0" applyProtection="0"/>
    <xf numFmtId="49" fontId="22" fillId="0" borderId="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22" fillId="0" borderId="0"/>
    <xf numFmtId="0" fontId="5" fillId="15" borderId="0" applyNumberFormat="0" applyBorder="0" applyAlignment="0" applyProtection="0">
      <alignment vertical="center"/>
    </xf>
    <xf numFmtId="0" fontId="22" fillId="0" borderId="0"/>
    <xf numFmtId="0" fontId="22" fillId="0" borderId="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1" borderId="0" applyNumberFormat="0" applyBorder="0" applyAlignment="0" applyProtection="0">
      <alignment vertical="center"/>
    </xf>
    <xf numFmtId="0" fontId="2" fillId="14" borderId="0" applyNumberFormat="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 fillId="14" borderId="0" applyNumberFormat="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 fillId="14" borderId="0" applyNumberFormat="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 fillId="14" borderId="0" applyNumberFormat="0" applyBorder="0" applyAlignment="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26"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6"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6" fillId="4" borderId="0" applyNumberFormat="0" applyBorder="0" applyAlignment="0" applyProtection="0">
      <alignment vertical="center"/>
    </xf>
    <xf numFmtId="0" fontId="19" fillId="1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2" fillId="10" borderId="14" applyNumberFormat="0" applyFont="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9" fillId="1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22" fillId="10" borderId="14" applyNumberFormat="0" applyFont="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9" fillId="9" borderId="0" applyNumberFormat="0" applyBorder="0" applyAlignment="0" applyProtection="0"/>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9" fillId="3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 fillId="14" borderId="0" applyNumberFormat="0" applyBorder="0" applyAlignment="0" applyProtection="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9" fillId="9" borderId="0" applyNumberFormat="0" applyBorder="0" applyAlignment="0" applyProtection="0"/>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39" fillId="28" borderId="0" applyNumberFormat="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19" fillId="30"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19" fillId="30"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2" fillId="10" borderId="14" applyNumberFormat="0" applyFont="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22" fillId="10" borderId="14" applyNumberFormat="0" applyFont="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31"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39" fillId="12"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39" fillId="12" borderId="0" applyNumberFormat="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17" borderId="0" applyNumberFormat="0" applyBorder="0" applyAlignment="0" applyProtection="0">
      <alignment vertical="center"/>
    </xf>
    <xf numFmtId="0" fontId="5" fillId="5"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9" fillId="3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29" fillId="9" borderId="0" applyNumberForma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9" fillId="0" borderId="24" applyNumberFormat="0" applyFill="0" applyProtection="0">
      <alignment horizont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0" borderId="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2" fillId="10"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 fillId="13" borderId="0" applyNumberFormat="0" applyBorder="0" applyAlignment="0" applyProtection="0"/>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2" fillId="13" borderId="0" applyNumberFormat="0" applyBorder="0" applyAlignment="0" applyProtection="0"/>
    <xf numFmtId="0" fontId="5" fillId="21" borderId="0" applyNumberFormat="0" applyBorder="0" applyAlignment="0" applyProtection="0">
      <alignment vertical="center"/>
    </xf>
    <xf numFmtId="0" fontId="2" fillId="13" borderId="0" applyNumberFormat="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5"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2" fillId="10"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xf numFmtId="0" fontId="7"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6"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9" fillId="3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9" fillId="30"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19" fillId="30"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9" fillId="24" borderId="0" applyNumberForma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2" fillId="10" borderId="14" applyNumberFormat="0" applyFont="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9" fillId="0" borderId="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9" fillId="0" borderId="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9" fillId="0" borderId="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7" fillId="0" borderId="0"/>
    <xf numFmtId="0" fontId="7" fillId="0" borderId="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2" fillId="10" borderId="14" applyNumberFormat="0" applyFont="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2" fillId="0" borderId="0" applyNumberFormat="0" applyFont="0" applyFill="0" applyBorder="0" applyAlignment="0" applyProtection="0">
      <alignment horizontal="left"/>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9" fillId="9" borderId="0" applyNumberFormat="0" applyBorder="0" applyAlignment="0" applyProtection="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9" fillId="9" borderId="0" applyNumberFormat="0" applyBorder="0" applyAlignment="0" applyProtection="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 fillId="14"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19" borderId="0" applyNumberFormat="0" applyBorder="0" applyAlignment="0" applyProtection="0">
      <alignment vertical="center"/>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5" fillId="0" borderId="0" applyNumberFormat="0" applyFill="0" applyBorder="0" applyAlignment="0" applyProtection="0">
      <alignment vertical="center"/>
    </xf>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5" fillId="0" borderId="0" applyNumberFormat="0" applyFill="0" applyBorder="0" applyAlignment="0" applyProtection="0">
      <alignment vertical="center"/>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35" fillId="0" borderId="0" applyNumberFormat="0" applyFill="0" applyBorder="0" applyAlignment="0" applyProtection="0">
      <alignment vertical="center"/>
    </xf>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28" borderId="0" applyNumberFormat="0" applyBorder="0" applyAlignment="0" applyProtection="0"/>
    <xf numFmtId="0" fontId="2" fillId="16" borderId="0" applyNumberFormat="0" applyBorder="0" applyAlignment="0" applyProtection="0"/>
    <xf numFmtId="4" fontId="2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4" fontId="2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0" borderId="0">
      <alignment horizontal="center" wrapText="1"/>
      <protection locked="0"/>
    </xf>
    <xf numFmtId="180" fontId="31" fillId="0" borderId="0"/>
    <xf numFmtId="179" fontId="31" fillId="0" borderId="0"/>
    <xf numFmtId="181" fontId="31" fillId="0" borderId="0"/>
    <xf numFmtId="0" fontId="7" fillId="0" borderId="0"/>
    <xf numFmtId="0" fontId="7" fillId="0" borderId="0"/>
    <xf numFmtId="0" fontId="22" fillId="0" borderId="0">
      <alignment vertical="center"/>
    </xf>
    <xf numFmtId="14" fontId="51" fillId="0" borderId="0">
      <alignment horizontal="center" wrapText="1"/>
      <protection locked="0"/>
    </xf>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15" fontId="22" fillId="0" borderId="0" applyFont="0" applyFill="0" applyBorder="0" applyAlignment="0" applyProtection="0"/>
    <xf numFmtId="4" fontId="22" fillId="0" borderId="0" applyFont="0" applyFill="0" applyBorder="0" applyAlignment="0" applyProtection="0"/>
    <xf numFmtId="0" fontId="7" fillId="0" borderId="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4"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22" fillId="18" borderId="0" applyNumberFormat="0" applyFont="0" applyBorder="0" applyAlignment="0" applyProtection="0"/>
    <xf numFmtId="0" fontId="7" fillId="0" borderId="0"/>
    <xf numFmtId="0" fontId="19" fillId="6" borderId="0" applyNumberFormat="0" applyBorder="0" applyAlignment="0" applyProtection="0">
      <alignment vertical="center"/>
    </xf>
    <xf numFmtId="0" fontId="17" fillId="0" borderId="0">
      <alignment vertical="center"/>
    </xf>
    <xf numFmtId="0" fontId="17" fillId="0" borderId="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9" borderId="0" applyNumberFormat="0" applyBorder="0" applyAlignment="0" applyProtection="0"/>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7" fillId="0" borderId="0"/>
    <xf numFmtId="0" fontId="7" fillId="0" borderId="0"/>
    <xf numFmtId="0" fontId="22" fillId="10" borderId="14" applyNumberFormat="0" applyFon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27" applyNumberFormat="0" applyFill="0" applyProtection="0">
      <alignment horizontal="center"/>
    </xf>
    <xf numFmtId="0" fontId="37" fillId="0" borderId="27" applyNumberFormat="0" applyFill="0" applyProtection="0">
      <alignment horizontal="center"/>
    </xf>
    <xf numFmtId="0" fontId="37" fillId="0" borderId="27" applyNumberFormat="0" applyFill="0" applyProtection="0">
      <alignment horizontal="center"/>
    </xf>
    <xf numFmtId="0" fontId="37" fillId="0" borderId="27" applyNumberFormat="0" applyFill="0" applyProtection="0">
      <alignment horizont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40" fillId="4" borderId="0" applyNumberFormat="0" applyBorder="0" applyAlignment="0" applyProtection="0">
      <alignment vertical="center"/>
    </xf>
    <xf numFmtId="0" fontId="26" fillId="4"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2" fillId="10" borderId="14" applyNumberFormat="0" applyFont="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7" fillId="0" borderId="0"/>
    <xf numFmtId="0" fontId="7" fillId="0" borderId="0"/>
    <xf numFmtId="0" fontId="7" fillId="0" borderId="0"/>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7" fillId="0" borderId="0"/>
    <xf numFmtId="0" fontId="7" fillId="0" borderId="0"/>
    <xf numFmtId="0" fontId="22" fillId="0" borderId="0">
      <alignment vertical="center"/>
    </xf>
    <xf numFmtId="0" fontId="31"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7" fillId="0" borderId="0"/>
    <xf numFmtId="0" fontId="7" fillId="0" borderId="0"/>
    <xf numFmtId="0" fontId="7" fillId="0" borderId="0"/>
    <xf numFmtId="0" fontId="31" fillId="0" borderId="0">
      <alignment vertical="center"/>
    </xf>
    <xf numFmtId="0" fontId="9" fillId="0" borderId="0">
      <alignment vertical="center"/>
    </xf>
    <xf numFmtId="0" fontId="9" fillId="0" borderId="0">
      <alignment vertical="center"/>
    </xf>
    <xf numFmtId="0" fontId="9" fillId="0" borderId="0">
      <alignment vertical="center"/>
    </xf>
    <xf numFmtId="0" fontId="7" fillId="0" borderId="0"/>
    <xf numFmtId="0" fontId="7" fillId="0" borderId="0"/>
    <xf numFmtId="0" fontId="22" fillId="0" borderId="0"/>
    <xf numFmtId="0" fontId="7" fillId="0" borderId="0"/>
    <xf numFmtId="0" fontId="22" fillId="0" borderId="0"/>
    <xf numFmtId="0" fontId="3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9" fillId="34"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1" fillId="0" borderId="0">
      <alignment vertical="center"/>
    </xf>
    <xf numFmtId="0" fontId="31" fillId="0" borderId="0">
      <alignment vertical="center"/>
    </xf>
    <xf numFmtId="0" fontId="17" fillId="0" borderId="0">
      <alignment vertical="center"/>
    </xf>
    <xf numFmtId="0" fontId="17" fillId="0" borderId="0">
      <alignment vertical="center"/>
    </xf>
    <xf numFmtId="0" fontId="17"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4" fillId="0" borderId="0" applyNumberFormat="0" applyFill="0" applyBorder="0" applyAlignment="0" applyProtection="0">
      <alignment vertical="top"/>
      <protection locked="0"/>
    </xf>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42" fillId="24" borderId="21" applyNumberFormat="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42" fillId="24" borderId="21" applyNumberFormat="0" applyAlignment="0" applyProtection="0">
      <alignment vertical="center"/>
    </xf>
    <xf numFmtId="0" fontId="59" fillId="0" borderId="24" applyNumberFormat="0" applyFill="0" applyProtection="0">
      <alignment horizontal="left"/>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62" fillId="31"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2" fillId="32" borderId="0" applyNumberFormat="0" applyBorder="0" applyAlignment="0" applyProtection="0"/>
    <xf numFmtId="0" fontId="62" fillId="32"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22" fillId="0" borderId="0"/>
    <xf numFmtId="0" fontId="22" fillId="0" borderId="0"/>
    <xf numFmtId="0" fontId="22" fillId="0" borderId="0"/>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17" fillId="35" borderId="12"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xf numFmtId="0" fontId="22" fillId="10" borderId="14" applyNumberFormat="0" applyFont="0" applyAlignment="0" applyProtection="0">
      <alignment vertical="center"/>
    </xf>
  </cellStyleXfs>
  <cellXfs count="308">
    <xf numFmtId="0" fontId="0" fillId="0" borderId="0" xfId="0">
      <alignment vertical="center"/>
    </xf>
    <xf numFmtId="0" fontId="1" fillId="0" borderId="0" xfId="0" applyFont="1" applyAlignment="1">
      <alignment horizontal="center" vertical="center" wrapText="1"/>
    </xf>
    <xf numFmtId="0" fontId="3" fillId="2" borderId="3" xfId="3166" applyFont="1" applyFill="1" applyBorder="1" applyAlignment="1">
      <alignment horizontal="center" vertical="center" wrapText="1"/>
    </xf>
    <xf numFmtId="0" fontId="3" fillId="2" borderId="3" xfId="3166" applyFont="1" applyFill="1" applyBorder="1" applyAlignment="1">
      <alignment vertical="center" wrapText="1"/>
    </xf>
    <xf numFmtId="0" fontId="3" fillId="0" borderId="3" xfId="3166" applyFont="1" applyBorder="1" applyAlignment="1">
      <alignment horizontal="center" vertical="center" wrapText="1"/>
    </xf>
    <xf numFmtId="49" fontId="4" fillId="0" borderId="3" xfId="3166" applyNumberFormat="1" applyFont="1" applyBorder="1" applyAlignment="1">
      <alignment vertical="center" wrapText="1"/>
    </xf>
    <xf numFmtId="49" fontId="3" fillId="0" borderId="3" xfId="3166" applyNumberFormat="1" applyFont="1" applyBorder="1" applyAlignment="1">
      <alignment vertical="center" wrapText="1"/>
    </xf>
    <xf numFmtId="49" fontId="3" fillId="0" borderId="3" xfId="3166" applyNumberFormat="1" applyFont="1" applyBorder="1" applyAlignment="1">
      <alignment horizontal="center" vertical="center" wrapText="1"/>
    </xf>
    <xf numFmtId="183" fontId="4" fillId="2" borderId="3" xfId="3166" applyNumberFormat="1" applyFont="1" applyFill="1" applyBorder="1" applyAlignment="1">
      <alignment horizontal="center" vertical="center" wrapText="1"/>
    </xf>
    <xf numFmtId="49" fontId="3" fillId="2" borderId="1" xfId="3166" applyNumberFormat="1" applyFont="1" applyFill="1" applyBorder="1" applyAlignment="1">
      <alignment horizontal="center" vertical="center" wrapText="1"/>
    </xf>
    <xf numFmtId="0" fontId="3" fillId="0" borderId="3" xfId="3166" applyFont="1" applyBorder="1" applyAlignment="1">
      <alignment vertical="center" wrapText="1"/>
    </xf>
    <xf numFmtId="183" fontId="3" fillId="0" borderId="3" xfId="3166" applyNumberFormat="1" applyFont="1" applyBorder="1" applyAlignment="1">
      <alignment horizontal="center" vertical="center" wrapText="1"/>
    </xf>
    <xf numFmtId="183" fontId="3" fillId="0" borderId="1" xfId="3166" applyNumberFormat="1" applyFont="1" applyBorder="1" applyAlignment="1">
      <alignment horizontal="center" vertical="center" wrapText="1"/>
    </xf>
    <xf numFmtId="49" fontId="3" fillId="0" borderId="1" xfId="3166" applyNumberFormat="1" applyFont="1" applyBorder="1" applyAlignment="1">
      <alignment horizontal="center" vertical="center" wrapText="1"/>
    </xf>
    <xf numFmtId="183" fontId="3" fillId="2" borderId="3" xfId="3166" applyNumberFormat="1" applyFont="1" applyFill="1" applyBorder="1" applyAlignment="1">
      <alignment horizontal="center" vertical="center" wrapText="1"/>
    </xf>
    <xf numFmtId="0" fontId="3" fillId="0" borderId="3" xfId="3166"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183" fontId="3" fillId="2" borderId="3" xfId="3897" applyNumberFormat="1" applyFont="1" applyFill="1" applyBorder="1" applyAlignment="1">
      <alignment horizontal="center" vertical="center" wrapText="1"/>
    </xf>
    <xf numFmtId="0" fontId="8" fillId="2" borderId="3" xfId="3166" applyFont="1" applyFill="1" applyBorder="1" applyAlignment="1">
      <alignment vertical="center" wrapText="1"/>
    </xf>
    <xf numFmtId="0" fontId="10" fillId="0" borderId="3" xfId="3166" applyFont="1" applyBorder="1" applyAlignment="1">
      <alignment horizontal="center" vertical="center" wrapText="1"/>
    </xf>
    <xf numFmtId="22" fontId="3" fillId="2" borderId="3" xfId="3166" applyNumberFormat="1" applyFont="1" applyFill="1" applyBorder="1" applyAlignment="1">
      <alignment horizontal="center" vertical="center" wrapText="1"/>
    </xf>
    <xf numFmtId="0" fontId="3" fillId="0" borderId="3" xfId="3166" applyFont="1" applyBorder="1" applyAlignment="1">
      <alignment horizontal="left" vertical="center" wrapText="1"/>
    </xf>
    <xf numFmtId="49" fontId="3" fillId="2" borderId="3" xfId="3166" applyNumberFormat="1" applyFont="1" applyFill="1" applyBorder="1" applyAlignment="1">
      <alignment horizontal="center" vertical="center" wrapText="1"/>
    </xf>
    <xf numFmtId="0" fontId="8" fillId="0" borderId="3" xfId="3166" applyFont="1" applyBorder="1" applyAlignment="1">
      <alignment horizontal="center" vertical="center" wrapText="1"/>
    </xf>
    <xf numFmtId="183" fontId="3" fillId="0" borderId="3" xfId="3166" applyNumberFormat="1" applyFont="1" applyBorder="1" applyAlignment="1">
      <alignment horizontal="center" vertical="center"/>
    </xf>
    <xf numFmtId="183" fontId="3" fillId="0" borderId="1" xfId="3166" applyNumberFormat="1" applyFont="1" applyBorder="1" applyAlignment="1">
      <alignment horizontal="center" vertical="center"/>
    </xf>
    <xf numFmtId="183" fontId="3" fillId="2" borderId="1" xfId="3166"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 fillId="3" borderId="0" xfId="0" applyFont="1" applyFill="1" applyAlignment="1">
      <alignment horizontal="center" vertical="center" wrapText="1"/>
    </xf>
    <xf numFmtId="0" fontId="3" fillId="3" borderId="0" xfId="0" applyFont="1" applyFill="1" applyAlignment="1">
      <alignment horizontal="center" vertical="center" wrapText="1"/>
    </xf>
    <xf numFmtId="0" fontId="6" fillId="3" borderId="0" xfId="0" applyFont="1" applyFill="1" applyAlignment="1">
      <alignment horizontal="center" vertical="center" wrapText="1"/>
    </xf>
    <xf numFmtId="0" fontId="3" fillId="0" borderId="0" xfId="0" applyFont="1" applyAlignment="1">
      <alignment horizontal="center" vertical="center" wrapText="1"/>
    </xf>
    <xf numFmtId="0" fontId="10" fillId="3" borderId="0" xfId="0" applyFont="1" applyFill="1" applyAlignment="1">
      <alignment horizontal="center" vertical="center" wrapText="1"/>
    </xf>
    <xf numFmtId="0" fontId="5" fillId="3" borderId="0" xfId="0" applyFont="1" applyFill="1" applyAlignment="1">
      <alignment horizontal="center" vertical="center" wrapText="1"/>
    </xf>
    <xf numFmtId="0" fontId="3" fillId="0" borderId="0" xfId="0" applyFont="1" applyAlignment="1">
      <alignment horizontal="left" vertical="center" wrapText="1"/>
    </xf>
    <xf numFmtId="183" fontId="3"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0" fontId="3" fillId="0" borderId="7" xfId="3166" applyFont="1" applyFill="1" applyBorder="1" applyAlignment="1">
      <alignment horizontal="center" vertical="center" wrapText="1"/>
    </xf>
    <xf numFmtId="49" fontId="3" fillId="0" borderId="3" xfId="3166" applyNumberFormat="1" applyFont="1" applyFill="1" applyBorder="1" applyAlignment="1">
      <alignment horizontal="center" vertical="center" wrapText="1"/>
    </xf>
    <xf numFmtId="0" fontId="3" fillId="2" borderId="5" xfId="3166" applyFont="1" applyFill="1" applyBorder="1" applyAlignment="1">
      <alignment vertical="center" wrapText="1"/>
    </xf>
    <xf numFmtId="22" fontId="3" fillId="2" borderId="5" xfId="3166" applyNumberFormat="1" applyFont="1" applyFill="1" applyBorder="1" applyAlignment="1">
      <alignment horizontal="center" vertical="center" wrapText="1"/>
    </xf>
    <xf numFmtId="0" fontId="3" fillId="0" borderId="0" xfId="3166" applyFont="1" applyFill="1" applyBorder="1" applyAlignment="1">
      <alignment horizontal="center" vertical="center" wrapText="1"/>
    </xf>
    <xf numFmtId="49" fontId="3" fillId="0" borderId="7" xfId="3166" applyNumberFormat="1" applyFont="1" applyBorder="1" applyAlignment="1">
      <alignment horizontal="center" vertical="center" wrapText="1"/>
    </xf>
    <xf numFmtId="0" fontId="8" fillId="2" borderId="3" xfId="3166" applyFont="1" applyFill="1" applyBorder="1" applyAlignment="1">
      <alignment horizontal="center" vertical="center" wrapText="1"/>
    </xf>
    <xf numFmtId="0" fontId="3" fillId="0" borderId="6" xfId="3166" applyFont="1" applyBorder="1" applyAlignment="1">
      <alignment horizontal="center" vertical="center" wrapText="1"/>
    </xf>
    <xf numFmtId="0" fontId="3" fillId="0" borderId="0" xfId="3166" applyFont="1" applyBorder="1" applyAlignment="1">
      <alignment horizontal="center" vertical="center" wrapText="1"/>
    </xf>
    <xf numFmtId="0" fontId="3" fillId="3" borderId="3" xfId="3166" applyFont="1" applyFill="1" applyBorder="1" applyAlignment="1">
      <alignment horizontal="center" vertical="center" wrapText="1"/>
    </xf>
    <xf numFmtId="183" fontId="3" fillId="3" borderId="3" xfId="3166" applyNumberFormat="1" applyFont="1" applyFill="1" applyBorder="1" applyAlignment="1">
      <alignment horizontal="center" vertical="center" wrapText="1"/>
    </xf>
    <xf numFmtId="0" fontId="3" fillId="3" borderId="3" xfId="3166" applyFont="1" applyFill="1" applyBorder="1" applyAlignment="1">
      <alignment vertical="center" wrapText="1"/>
    </xf>
    <xf numFmtId="49" fontId="3" fillId="3" borderId="3" xfId="3166" applyNumberFormat="1" applyFont="1" applyFill="1" applyBorder="1" applyAlignment="1">
      <alignment horizontal="center" vertical="center" wrapText="1"/>
    </xf>
    <xf numFmtId="22" fontId="3" fillId="3" borderId="3" xfId="3166" applyNumberFormat="1" applyFont="1" applyFill="1" applyBorder="1" applyAlignment="1">
      <alignment horizontal="center" vertical="center" wrapText="1"/>
    </xf>
    <xf numFmtId="14" fontId="3" fillId="3" borderId="3" xfId="3166" applyNumberFormat="1" applyFont="1" applyFill="1" applyBorder="1" applyAlignment="1">
      <alignment horizontal="center" vertical="center" wrapText="1"/>
    </xf>
    <xf numFmtId="0" fontId="10" fillId="3" borderId="3" xfId="3166" applyFont="1" applyFill="1" applyBorder="1" applyAlignment="1">
      <alignment horizontal="center" vertical="center" wrapText="1"/>
    </xf>
    <xf numFmtId="0" fontId="3" fillId="0" borderId="0" xfId="3166" applyFont="1" applyFill="1" applyAlignment="1">
      <alignment horizontal="center" vertical="center" wrapText="1"/>
    </xf>
    <xf numFmtId="0" fontId="12" fillId="3" borderId="3" xfId="3166" applyFont="1" applyFill="1" applyBorder="1" applyAlignment="1">
      <alignment horizontal="center" vertical="center"/>
    </xf>
    <xf numFmtId="49" fontId="12" fillId="3" borderId="3" xfId="3166" applyNumberFormat="1" applyFont="1" applyFill="1" applyBorder="1" applyAlignment="1">
      <alignment horizontal="center" vertical="center" wrapText="1"/>
    </xf>
    <xf numFmtId="0" fontId="3" fillId="0" borderId="3" xfId="3166" applyNumberFormat="1" applyFont="1" applyFill="1" applyBorder="1" applyAlignment="1">
      <alignment horizontal="center" vertical="center" wrapText="1"/>
    </xf>
    <xf numFmtId="0" fontId="4" fillId="0" borderId="3" xfId="3166" applyFont="1" applyBorder="1" applyAlignment="1">
      <alignment horizontal="center" vertical="center" wrapText="1"/>
    </xf>
    <xf numFmtId="183" fontId="4" fillId="0" borderId="3" xfId="3166" applyNumberFormat="1" applyFont="1" applyBorder="1" applyAlignment="1">
      <alignment horizontal="center" vertical="center" wrapText="1"/>
    </xf>
    <xf numFmtId="0" fontId="13" fillId="0" borderId="3" xfId="3875" applyFont="1" applyBorder="1" applyAlignment="1">
      <alignment horizontal="center" vertical="center" wrapText="1"/>
    </xf>
    <xf numFmtId="0" fontId="13" fillId="0" borderId="3" xfId="3877" applyFont="1" applyBorder="1" applyAlignment="1">
      <alignment horizontal="center" vertical="center" wrapText="1"/>
    </xf>
    <xf numFmtId="14" fontId="3" fillId="0" borderId="3" xfId="3166" applyNumberFormat="1" applyFont="1" applyFill="1" applyBorder="1" applyAlignment="1">
      <alignment horizontal="center" vertical="center" wrapText="1"/>
    </xf>
    <xf numFmtId="14" fontId="3" fillId="0" borderId="1" xfId="3166" applyNumberFormat="1" applyFont="1" applyFill="1" applyBorder="1" applyAlignment="1">
      <alignment horizontal="center" vertical="center" wrapText="1"/>
    </xf>
    <xf numFmtId="49" fontId="3" fillId="0" borderId="1" xfId="3166" applyNumberFormat="1" applyFont="1" applyFill="1" applyBorder="1" applyAlignment="1">
      <alignment horizontal="center" vertical="center" wrapText="1"/>
    </xf>
    <xf numFmtId="49" fontId="12" fillId="0" borderId="3" xfId="3166" applyNumberFormat="1" applyFont="1" applyFill="1" applyBorder="1" applyAlignment="1">
      <alignment horizontal="center" vertical="center" wrapText="1"/>
    </xf>
    <xf numFmtId="49" fontId="12" fillId="0" borderId="1" xfId="3166" applyNumberFormat="1" applyFont="1" applyFill="1" applyBorder="1" applyAlignment="1">
      <alignment horizontal="center" vertical="center" wrapText="1"/>
    </xf>
    <xf numFmtId="49" fontId="3" fillId="0" borderId="3" xfId="3166" applyNumberFormat="1" applyFont="1" applyBorder="1" applyAlignment="1">
      <alignment horizontal="left" vertical="center" wrapText="1"/>
    </xf>
    <xf numFmtId="183" fontId="3" fillId="0" borderId="3" xfId="3897" applyNumberFormat="1" applyFont="1" applyBorder="1" applyAlignment="1">
      <alignment horizontal="center" vertical="center"/>
    </xf>
    <xf numFmtId="0" fontId="3" fillId="0" borderId="1" xfId="3166" applyFont="1" applyFill="1" applyBorder="1" applyAlignment="1">
      <alignment horizontal="center" vertical="center" wrapText="1"/>
    </xf>
    <xf numFmtId="14" fontId="3" fillId="0" borderId="3" xfId="3166" applyNumberFormat="1" applyFont="1" applyBorder="1" applyAlignment="1">
      <alignment horizontal="center" vertical="center" wrapText="1"/>
    </xf>
    <xf numFmtId="14" fontId="3" fillId="0" borderId="1" xfId="3166" applyNumberFormat="1" applyFont="1" applyBorder="1" applyAlignment="1">
      <alignment horizontal="center" vertical="center" wrapText="1"/>
    </xf>
    <xf numFmtId="0" fontId="3" fillId="0" borderId="8" xfId="3166" applyFont="1" applyBorder="1" applyAlignment="1">
      <alignment horizontal="center" vertical="center" wrapText="1"/>
    </xf>
    <xf numFmtId="0" fontId="3" fillId="0" borderId="1" xfId="3166" applyFont="1" applyBorder="1" applyAlignment="1">
      <alignment horizontal="center" vertical="center" wrapText="1"/>
    </xf>
    <xf numFmtId="176" fontId="3" fillId="0" borderId="3" xfId="3166" applyNumberFormat="1" applyFont="1" applyFill="1" applyBorder="1" applyAlignment="1">
      <alignment horizontal="center" vertical="center" wrapText="1"/>
    </xf>
    <xf numFmtId="49" fontId="3" fillId="0" borderId="0" xfId="3166" applyNumberFormat="1" applyFont="1" applyFill="1" applyBorder="1" applyAlignment="1">
      <alignment horizontal="center" vertical="center" wrapText="1"/>
    </xf>
    <xf numFmtId="14" fontId="4" fillId="2" borderId="3" xfId="3166" applyNumberFormat="1" applyFont="1" applyFill="1" applyBorder="1" applyAlignment="1">
      <alignment horizontal="center" vertical="center" wrapText="1"/>
    </xf>
    <xf numFmtId="183" fontId="4" fillId="2" borderId="0" xfId="3166" applyNumberFormat="1" applyFont="1" applyFill="1" applyBorder="1" applyAlignment="1">
      <alignment horizontal="center" vertical="center" wrapText="1"/>
    </xf>
    <xf numFmtId="0" fontId="3" fillId="3" borderId="3" xfId="3166" applyFont="1" applyFill="1" applyBorder="1" applyAlignment="1">
      <alignment horizontal="left" vertical="center" wrapText="1"/>
    </xf>
    <xf numFmtId="49" fontId="3" fillId="3" borderId="3" xfId="3166" applyNumberFormat="1" applyFont="1" applyFill="1" applyBorder="1" applyAlignment="1">
      <alignment vertical="center" wrapText="1"/>
    </xf>
    <xf numFmtId="183" fontId="3" fillId="3" borderId="1" xfId="3166" applyNumberFormat="1" applyFont="1" applyFill="1" applyBorder="1" applyAlignment="1">
      <alignment horizontal="center" vertical="center"/>
    </xf>
    <xf numFmtId="14" fontId="3" fillId="3" borderId="1" xfId="3166" applyNumberFormat="1" applyFont="1" applyFill="1" applyBorder="1" applyAlignment="1">
      <alignment horizontal="center" vertical="center" wrapText="1"/>
    </xf>
    <xf numFmtId="183" fontId="3" fillId="3" borderId="1" xfId="3166" applyNumberFormat="1" applyFont="1" applyFill="1" applyBorder="1" applyAlignment="1">
      <alignment horizontal="center" vertical="center" wrapText="1"/>
    </xf>
    <xf numFmtId="49" fontId="3" fillId="3" borderId="3" xfId="3166" applyNumberFormat="1" applyFont="1" applyFill="1" applyBorder="1" applyAlignment="1">
      <alignment horizontal="left" vertical="center" wrapText="1"/>
    </xf>
    <xf numFmtId="49" fontId="3" fillId="3" borderId="1" xfId="3166" applyNumberFormat="1" applyFont="1" applyFill="1" applyBorder="1" applyAlignment="1">
      <alignment horizontal="center" vertical="center" wrapText="1"/>
    </xf>
    <xf numFmtId="0" fontId="3" fillId="0" borderId="0" xfId="3166" applyFont="1" applyAlignment="1">
      <alignment horizontal="center" vertical="center" wrapText="1"/>
    </xf>
    <xf numFmtId="14" fontId="3" fillId="2" borderId="3" xfId="3166" applyNumberFormat="1" applyFont="1" applyFill="1" applyBorder="1" applyAlignment="1">
      <alignment horizontal="center" vertical="center" wrapText="1"/>
    </xf>
    <xf numFmtId="14" fontId="3" fillId="2" borderId="1" xfId="3166" applyNumberFormat="1" applyFont="1" applyFill="1" applyBorder="1" applyAlignment="1">
      <alignment horizontal="center" vertical="center" wrapText="1"/>
    </xf>
    <xf numFmtId="49" fontId="4" fillId="0" borderId="3" xfId="3166" applyNumberFormat="1" applyFont="1" applyBorder="1" applyAlignment="1">
      <alignment horizontal="center" vertical="center" wrapText="1"/>
    </xf>
    <xf numFmtId="49" fontId="3" fillId="2" borderId="0" xfId="3166" applyNumberFormat="1" applyFont="1" applyFill="1" applyAlignment="1">
      <alignment horizontal="center" vertical="center" wrapText="1"/>
    </xf>
    <xf numFmtId="49" fontId="12" fillId="3" borderId="1" xfId="3166" applyNumberFormat="1" applyFont="1" applyFill="1" applyBorder="1" applyAlignment="1">
      <alignment horizontal="center" vertical="center" wrapText="1"/>
    </xf>
    <xf numFmtId="14" fontId="6" fillId="3" borderId="0" xfId="0" applyNumberFormat="1" applyFont="1" applyFill="1" applyBorder="1" applyAlignment="1">
      <alignment horizontal="center" vertical="center" wrapText="1"/>
    </xf>
    <xf numFmtId="14" fontId="6" fillId="3" borderId="4" xfId="0" applyNumberFormat="1"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0" fontId="3" fillId="2" borderId="0" xfId="3166" applyFont="1" applyFill="1" applyAlignment="1">
      <alignment horizontal="center" vertical="center" wrapText="1"/>
    </xf>
    <xf numFmtId="0" fontId="8" fillId="0" borderId="5" xfId="3166" applyFont="1" applyBorder="1" applyAlignment="1">
      <alignment horizontal="center" vertical="center" wrapText="1"/>
    </xf>
    <xf numFmtId="0" fontId="8" fillId="2" borderId="5" xfId="3166" applyFont="1" applyFill="1" applyBorder="1" applyAlignment="1">
      <alignment horizontal="center" vertical="center" wrapText="1"/>
    </xf>
    <xf numFmtId="0" fontId="3" fillId="2" borderId="7" xfId="3166" applyFont="1" applyFill="1" applyBorder="1" applyAlignment="1">
      <alignment horizontal="center" vertical="center" wrapText="1"/>
    </xf>
    <xf numFmtId="49" fontId="3" fillId="0" borderId="5" xfId="3166" applyNumberFormat="1" applyFont="1" applyBorder="1" applyAlignment="1">
      <alignment vertical="center" wrapText="1"/>
    </xf>
    <xf numFmtId="0" fontId="3" fillId="0" borderId="5" xfId="3166" applyFont="1" applyBorder="1" applyAlignment="1">
      <alignment horizontal="center" vertical="center" wrapText="1"/>
    </xf>
    <xf numFmtId="49" fontId="3" fillId="0" borderId="5" xfId="3166" applyNumberFormat="1" applyFont="1" applyFill="1" applyBorder="1" applyAlignment="1">
      <alignment horizontal="center" vertical="center" wrapText="1"/>
    </xf>
    <xf numFmtId="0" fontId="14" fillId="2" borderId="3" xfId="3166" applyFont="1" applyFill="1" applyBorder="1" applyAlignment="1">
      <alignment vertical="center" wrapText="1"/>
    </xf>
    <xf numFmtId="49" fontId="10" fillId="0" borderId="3" xfId="3166" applyNumberFormat="1" applyFont="1" applyBorder="1" applyAlignment="1">
      <alignment horizontal="center" vertical="center" wrapText="1"/>
    </xf>
    <xf numFmtId="0" fontId="3" fillId="0" borderId="7" xfId="3166" applyFont="1" applyBorder="1" applyAlignment="1">
      <alignment horizontal="center" vertical="center" wrapText="1"/>
    </xf>
    <xf numFmtId="0" fontId="3" fillId="0" borderId="3" xfId="3166" applyNumberFormat="1" applyFont="1" applyBorder="1" applyAlignment="1">
      <alignment horizontal="left" vertical="center" wrapText="1"/>
    </xf>
    <xf numFmtId="0" fontId="8" fillId="2" borderId="5" xfId="3166" applyFont="1" applyFill="1" applyBorder="1" applyAlignment="1">
      <alignment vertical="center" wrapText="1"/>
    </xf>
    <xf numFmtId="0" fontId="3" fillId="2" borderId="3" xfId="3166" applyFont="1" applyFill="1" applyBorder="1" applyAlignment="1">
      <alignment horizontal="left" vertical="center" wrapText="1"/>
    </xf>
    <xf numFmtId="0" fontId="3" fillId="0" borderId="0" xfId="3166" applyFont="1" applyAlignment="1">
      <alignment vertical="center" wrapText="1"/>
    </xf>
    <xf numFmtId="49" fontId="12" fillId="0" borderId="9" xfId="3166" applyNumberFormat="1" applyFont="1" applyFill="1" applyBorder="1" applyAlignment="1">
      <alignment horizontal="center" vertical="center" wrapText="1"/>
    </xf>
    <xf numFmtId="49" fontId="3" fillId="0" borderId="5" xfId="3166" applyNumberFormat="1" applyFont="1" applyBorder="1" applyAlignment="1">
      <alignment horizontal="left" vertical="center" wrapText="1"/>
    </xf>
    <xf numFmtId="0" fontId="3" fillId="0" borderId="0" xfId="3166" applyFont="1" applyBorder="1" applyAlignment="1">
      <alignment vertical="center" wrapText="1"/>
    </xf>
    <xf numFmtId="49" fontId="8" fillId="2" borderId="1" xfId="3166" applyNumberFormat="1" applyFont="1" applyFill="1" applyBorder="1" applyAlignment="1">
      <alignment horizontal="center" vertical="center" wrapText="1"/>
    </xf>
    <xf numFmtId="49" fontId="8" fillId="2" borderId="3" xfId="3166" applyNumberFormat="1" applyFont="1" applyFill="1" applyBorder="1" applyAlignment="1">
      <alignment horizontal="center" vertical="center" wrapText="1"/>
    </xf>
    <xf numFmtId="49" fontId="4" fillId="2" borderId="1" xfId="3166" applyNumberFormat="1" applyFont="1" applyFill="1" applyBorder="1" applyAlignment="1">
      <alignment horizontal="center" vertical="center" wrapText="1"/>
    </xf>
    <xf numFmtId="49" fontId="3" fillId="0" borderId="9" xfId="3166" applyNumberFormat="1" applyFont="1" applyFill="1" applyBorder="1" applyAlignment="1">
      <alignment horizontal="center" vertical="center" wrapText="1"/>
    </xf>
    <xf numFmtId="0" fontId="15" fillId="0" borderId="3" xfId="3166" applyFont="1" applyBorder="1" applyAlignment="1">
      <alignment horizontal="center" vertical="center" wrapText="1"/>
    </xf>
    <xf numFmtId="14" fontId="3" fillId="3" borderId="3" xfId="3897" applyNumberFormat="1" applyFont="1" applyFill="1" applyBorder="1" applyAlignment="1">
      <alignment horizontal="center" vertical="center"/>
    </xf>
    <xf numFmtId="0" fontId="3" fillId="3" borderId="3" xfId="3898" applyFont="1" applyFill="1" applyBorder="1" applyAlignment="1">
      <alignment horizontal="center" vertical="center" wrapText="1"/>
    </xf>
    <xf numFmtId="49" fontId="6" fillId="3" borderId="3" xfId="5" applyNumberFormat="1" applyFont="1" applyFill="1" applyBorder="1" applyAlignment="1">
      <alignment horizontal="center" vertical="center" wrapText="1"/>
    </xf>
    <xf numFmtId="0" fontId="6" fillId="3" borderId="3" xfId="5" applyNumberFormat="1" applyFont="1" applyFill="1" applyBorder="1" applyAlignment="1">
      <alignment horizontal="center" vertical="center" wrapText="1"/>
    </xf>
    <xf numFmtId="0" fontId="6" fillId="3" borderId="3" xfId="5" applyFont="1" applyFill="1" applyBorder="1" applyAlignment="1">
      <alignment horizontal="center" vertical="center" wrapText="1"/>
    </xf>
    <xf numFmtId="22" fontId="10" fillId="3" borderId="3" xfId="3166" applyNumberFormat="1" applyFont="1" applyFill="1" applyBorder="1" applyAlignment="1">
      <alignment horizontal="center" vertical="center" wrapText="1"/>
    </xf>
    <xf numFmtId="0" fontId="15" fillId="0" borderId="3" xfId="3166" applyFont="1" applyBorder="1" applyAlignment="1">
      <alignment vertical="center" wrapText="1"/>
    </xf>
    <xf numFmtId="183" fontId="3" fillId="0" borderId="3" xfId="3166" applyNumberFormat="1" applyFont="1" applyBorder="1" applyAlignment="1">
      <alignment vertical="center" wrapText="1"/>
    </xf>
    <xf numFmtId="0" fontId="3" fillId="3" borderId="1" xfId="3166" applyFont="1" applyFill="1" applyBorder="1" applyAlignment="1">
      <alignment horizontal="center" vertical="center" wrapText="1"/>
    </xf>
    <xf numFmtId="183" fontId="3" fillId="3" borderId="3" xfId="3166" applyNumberFormat="1" applyFont="1" applyFill="1" applyBorder="1" applyAlignment="1">
      <alignment horizontal="center" vertical="center"/>
    </xf>
    <xf numFmtId="183" fontId="3" fillId="3" borderId="3" xfId="3897" applyNumberFormat="1" applyFont="1" applyFill="1" applyBorder="1" applyAlignment="1">
      <alignment horizontal="center" vertical="center" wrapText="1"/>
    </xf>
    <xf numFmtId="183" fontId="3" fillId="3" borderId="3" xfId="3897" applyNumberFormat="1" applyFont="1" applyFill="1" applyBorder="1" applyAlignment="1">
      <alignment horizontal="center" vertical="center"/>
    </xf>
    <xf numFmtId="49" fontId="3" fillId="3" borderId="8" xfId="3166" applyNumberFormat="1" applyFont="1" applyFill="1" applyBorder="1" applyAlignment="1">
      <alignment horizontal="center" vertical="center" wrapText="1"/>
    </xf>
    <xf numFmtId="49" fontId="16" fillId="3" borderId="11" xfId="5" applyNumberFormat="1" applyFont="1" applyFill="1" applyBorder="1" applyAlignment="1">
      <alignment horizontal="center" vertical="center" wrapText="1"/>
    </xf>
    <xf numFmtId="49" fontId="6" fillId="3" borderId="11" xfId="5" applyNumberFormat="1" applyFont="1" applyFill="1" applyBorder="1" applyAlignment="1">
      <alignment horizontal="center" vertical="center" wrapText="1"/>
    </xf>
    <xf numFmtId="49" fontId="3" fillId="0" borderId="1" xfId="3897" applyNumberFormat="1" applyFont="1" applyFill="1" applyBorder="1" applyAlignment="1">
      <alignment horizontal="center" vertical="center" wrapText="1"/>
    </xf>
    <xf numFmtId="183" fontId="3" fillId="3" borderId="3" xfId="3874" applyNumberFormat="1" applyFont="1" applyFill="1" applyBorder="1" applyAlignment="1">
      <alignment horizontal="center" vertical="center" wrapText="1"/>
    </xf>
    <xf numFmtId="0" fontId="3" fillId="3" borderId="3" xfId="3874" applyFont="1" applyFill="1" applyBorder="1" applyAlignment="1">
      <alignment horizontal="center" vertical="center" wrapText="1"/>
    </xf>
    <xf numFmtId="1" fontId="3" fillId="3" borderId="3" xfId="3166" applyNumberFormat="1" applyFont="1" applyFill="1" applyBorder="1" applyAlignment="1">
      <alignment horizontal="center" vertical="center" wrapText="1"/>
    </xf>
    <xf numFmtId="49" fontId="3" fillId="0" borderId="3" xfId="3166" quotePrefix="1" applyNumberFormat="1" applyFont="1" applyBorder="1" applyAlignment="1">
      <alignment horizontal="center" vertical="center" wrapText="1"/>
    </xf>
    <xf numFmtId="0" fontId="64" fillId="0" borderId="3" xfId="3166" applyFont="1" applyFill="1" applyBorder="1" applyAlignment="1">
      <alignment horizontal="center" vertical="center" wrapText="1"/>
    </xf>
    <xf numFmtId="0" fontId="65" fillId="0" borderId="3" xfId="3166" applyFont="1" applyBorder="1" applyAlignment="1">
      <alignment horizontal="center" vertical="center" wrapText="1"/>
    </xf>
    <xf numFmtId="0" fontId="64" fillId="0" borderId="3" xfId="3166" applyFont="1" applyBorder="1" applyAlignment="1">
      <alignment horizontal="center" vertical="center" wrapText="1"/>
    </xf>
    <xf numFmtId="49" fontId="64" fillId="0" borderId="3" xfId="3166" applyNumberFormat="1" applyFont="1" applyBorder="1" applyAlignment="1">
      <alignment vertical="center" wrapText="1"/>
    </xf>
    <xf numFmtId="49" fontId="64" fillId="0" borderId="3" xfId="3166" applyNumberFormat="1" applyFont="1" applyFill="1" applyBorder="1" applyAlignment="1">
      <alignment horizontal="center" vertical="center" wrapText="1"/>
    </xf>
    <xf numFmtId="49" fontId="64" fillId="3" borderId="3" xfId="3166" applyNumberFormat="1" applyFont="1" applyFill="1" applyBorder="1" applyAlignment="1">
      <alignment horizontal="center" vertical="center" wrapText="1"/>
    </xf>
    <xf numFmtId="0" fontId="64" fillId="3" borderId="3" xfId="3166" applyFont="1" applyFill="1" applyBorder="1" applyAlignment="1">
      <alignment horizontal="center" vertical="center" wrapText="1"/>
    </xf>
    <xf numFmtId="0" fontId="64" fillId="2" borderId="3" xfId="3166" applyFont="1" applyFill="1" applyBorder="1" applyAlignment="1">
      <alignment horizontal="center" vertical="center" wrapText="1"/>
    </xf>
    <xf numFmtId="49" fontId="64" fillId="0" borderId="3" xfId="3166" applyNumberFormat="1" applyFont="1" applyBorder="1" applyAlignment="1">
      <alignment horizontal="center" vertical="center" wrapText="1"/>
    </xf>
    <xf numFmtId="14" fontId="64" fillId="3" borderId="3" xfId="3897" applyNumberFormat="1" applyFont="1" applyFill="1" applyBorder="1" applyAlignment="1">
      <alignment horizontal="center" vertical="center" wrapText="1"/>
    </xf>
    <xf numFmtId="0" fontId="67" fillId="3" borderId="3" xfId="3166" applyFont="1" applyFill="1" applyBorder="1" applyAlignment="1">
      <alignment horizontal="center" vertical="center" wrapText="1"/>
    </xf>
    <xf numFmtId="49" fontId="66" fillId="3" borderId="3" xfId="5" applyNumberFormat="1" applyFont="1" applyFill="1" applyBorder="1" applyAlignment="1">
      <alignment horizontal="center" vertical="center" wrapText="1"/>
    </xf>
    <xf numFmtId="0" fontId="3" fillId="2" borderId="5" xfId="3166" applyFont="1" applyFill="1" applyBorder="1" applyAlignment="1">
      <alignment horizontal="center" vertical="center" wrapText="1"/>
    </xf>
    <xf numFmtId="0" fontId="64" fillId="0" borderId="5" xfId="3166" applyFont="1" applyBorder="1" applyAlignment="1">
      <alignment horizontal="center" vertical="center" wrapText="1"/>
    </xf>
    <xf numFmtId="0" fontId="64" fillId="2" borderId="6" xfId="3166" applyFont="1" applyFill="1" applyBorder="1" applyAlignment="1">
      <alignment horizontal="center" vertical="center" wrapText="1"/>
    </xf>
    <xf numFmtId="0" fontId="64" fillId="2" borderId="5" xfId="3166" applyFont="1" applyFill="1" applyBorder="1" applyAlignment="1">
      <alignment horizontal="center" vertical="center" wrapText="1"/>
    </xf>
    <xf numFmtId="49" fontId="64" fillId="0" borderId="5" xfId="3166" applyNumberFormat="1" applyFont="1" applyBorder="1" applyAlignment="1">
      <alignment horizontal="center" vertical="center" wrapText="1"/>
    </xf>
    <xf numFmtId="0" fontId="67" fillId="0" borderId="3" xfId="3166" applyFont="1" applyBorder="1" applyAlignment="1">
      <alignment horizontal="center" vertical="center" wrapText="1"/>
    </xf>
    <xf numFmtId="14" fontId="64" fillId="3" borderId="3" xfId="3166" applyNumberFormat="1" applyFont="1" applyFill="1" applyBorder="1" applyAlignment="1">
      <alignment horizontal="center" vertical="center" wrapText="1"/>
    </xf>
    <xf numFmtId="0" fontId="64" fillId="3" borderId="3" xfId="3874" applyFont="1" applyFill="1" applyBorder="1" applyAlignment="1">
      <alignment horizontal="center" vertical="center" wrapText="1"/>
    </xf>
    <xf numFmtId="183" fontId="3" fillId="2" borderId="26" xfId="9406" applyNumberFormat="1" applyFont="1" applyFill="1" applyBorder="1" applyAlignment="1" applyProtection="1">
      <alignment horizontal="center" vertical="center" wrapText="1"/>
    </xf>
    <xf numFmtId="0" fontId="3" fillId="0" borderId="26" xfId="9406" applyFont="1" applyFill="1" applyBorder="1" applyAlignment="1" applyProtection="1">
      <alignment horizontal="center" vertical="center" wrapText="1"/>
    </xf>
    <xf numFmtId="49" fontId="3" fillId="3" borderId="6" xfId="0" applyNumberFormat="1" applyFont="1" applyFill="1" applyBorder="1" applyAlignment="1">
      <alignment horizontal="center" vertical="center" wrapText="1"/>
    </xf>
    <xf numFmtId="49" fontId="64" fillId="3" borderId="3" xfId="0" applyNumberFormat="1" applyFont="1" applyFill="1" applyBorder="1" applyAlignment="1">
      <alignment horizontal="center" vertical="center" wrapText="1"/>
    </xf>
    <xf numFmtId="0" fontId="4" fillId="3" borderId="3" xfId="3166" applyFont="1" applyFill="1" applyBorder="1" applyAlignment="1">
      <alignment horizontal="center" vertical="center" wrapText="1"/>
    </xf>
    <xf numFmtId="49" fontId="3" fillId="3" borderId="10" xfId="3166" applyNumberFormat="1" applyFont="1" applyFill="1" applyBorder="1" applyAlignment="1">
      <alignment horizontal="center" vertical="center" wrapText="1"/>
    </xf>
    <xf numFmtId="49" fontId="3" fillId="3" borderId="6" xfId="3166" applyNumberFormat="1" applyFont="1" applyFill="1" applyBorder="1" applyAlignment="1">
      <alignment horizontal="center" vertical="center" wrapText="1"/>
    </xf>
    <xf numFmtId="49" fontId="3" fillId="3" borderId="7" xfId="3166" applyNumberFormat="1" applyFont="1" applyFill="1" applyBorder="1" applyAlignment="1">
      <alignment horizontal="center" vertical="center" wrapText="1"/>
    </xf>
    <xf numFmtId="0" fontId="3" fillId="3" borderId="7" xfId="3166" applyNumberFormat="1" applyFont="1" applyFill="1" applyBorder="1" applyAlignment="1">
      <alignment horizontal="center" vertical="center" wrapText="1"/>
    </xf>
    <xf numFmtId="49" fontId="8" fillId="3" borderId="3" xfId="3166" applyNumberFormat="1" applyFont="1" applyFill="1" applyBorder="1">
      <alignment vertical="center"/>
    </xf>
    <xf numFmtId="183" fontId="3" fillId="3" borderId="0" xfId="3166" applyNumberFormat="1" applyFont="1" applyFill="1" applyBorder="1" applyAlignment="1">
      <alignment horizontal="center" vertical="center" wrapText="1"/>
    </xf>
    <xf numFmtId="0" fontId="8" fillId="3" borderId="3" xfId="3166" applyFont="1" applyFill="1" applyBorder="1" applyAlignment="1">
      <alignment horizontal="center" vertical="center" wrapText="1"/>
    </xf>
    <xf numFmtId="49" fontId="4" fillId="3" borderId="3" xfId="3166" applyNumberFormat="1" applyFont="1" applyFill="1" applyBorder="1" applyAlignment="1">
      <alignment horizontal="center" vertical="center" wrapText="1"/>
    </xf>
    <xf numFmtId="49" fontId="4" fillId="3" borderId="1" xfId="3166" applyNumberFormat="1" applyFont="1" applyFill="1" applyBorder="1" applyAlignment="1">
      <alignment horizontal="center" vertical="center" wrapText="1"/>
    </xf>
    <xf numFmtId="183" fontId="4" fillId="3" borderId="1" xfId="3166" applyNumberFormat="1" applyFont="1" applyFill="1" applyBorder="1" applyAlignment="1">
      <alignment horizontal="center" vertical="center" wrapText="1"/>
    </xf>
    <xf numFmtId="183" fontId="4" fillId="3" borderId="3" xfId="3166" applyNumberFormat="1" applyFont="1" applyFill="1" applyBorder="1" applyAlignment="1">
      <alignment horizontal="center" vertical="center" wrapText="1"/>
    </xf>
    <xf numFmtId="0" fontId="4" fillId="3" borderId="3" xfId="3166" applyFont="1" applyFill="1" applyBorder="1" applyAlignment="1">
      <alignment vertical="center" wrapText="1"/>
    </xf>
    <xf numFmtId="49" fontId="4" fillId="3" borderId="3" xfId="3166" applyNumberFormat="1" applyFont="1" applyFill="1" applyBorder="1" applyAlignment="1">
      <alignment vertical="center" wrapText="1"/>
    </xf>
    <xf numFmtId="0" fontId="3" fillId="3" borderId="10" xfId="3166" applyFont="1" applyFill="1" applyBorder="1" applyAlignment="1">
      <alignment horizontal="center" vertical="center" wrapText="1"/>
    </xf>
    <xf numFmtId="0" fontId="3" fillId="3" borderId="6" xfId="3166" applyFont="1" applyFill="1" applyBorder="1" applyAlignment="1">
      <alignment horizontal="center" vertical="center" wrapText="1"/>
    </xf>
    <xf numFmtId="14" fontId="13" fillId="3" borderId="3" xfId="0" applyNumberFormat="1" applyFont="1" applyFill="1" applyBorder="1" applyAlignment="1">
      <alignment horizontal="center" vertical="center" wrapText="1"/>
    </xf>
    <xf numFmtId="49" fontId="3" fillId="3" borderId="1" xfId="3898" applyNumberFormat="1" applyFont="1" applyFill="1" applyBorder="1" applyAlignment="1">
      <alignment horizontal="center" vertical="center" wrapText="1"/>
    </xf>
    <xf numFmtId="49" fontId="3" fillId="3" borderId="3" xfId="3898" applyNumberFormat="1"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0" fontId="3" fillId="3" borderId="3" xfId="3166"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3" fillId="3" borderId="1" xfId="3884"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64" fillId="3" borderId="3" xfId="3884" applyNumberFormat="1" applyFont="1" applyFill="1" applyBorder="1" applyAlignment="1">
      <alignment horizontal="center" vertical="center" wrapText="1"/>
    </xf>
    <xf numFmtId="49" fontId="3" fillId="3" borderId="3" xfId="3884" applyNumberFormat="1" applyFont="1" applyFill="1" applyBorder="1" applyAlignment="1">
      <alignment horizontal="center" vertical="center" wrapText="1"/>
    </xf>
    <xf numFmtId="0" fontId="3" fillId="3" borderId="0" xfId="3166" applyFont="1" applyFill="1" applyBorder="1" applyAlignment="1">
      <alignment horizontal="center" vertical="center" wrapText="1"/>
    </xf>
    <xf numFmtId="0" fontId="8" fillId="3" borderId="3" xfId="3166" applyFont="1" applyFill="1" applyBorder="1" applyAlignment="1">
      <alignment vertical="center" wrapText="1"/>
    </xf>
    <xf numFmtId="0" fontId="3" fillId="3" borderId="3" xfId="3166" applyFont="1" applyFill="1" applyBorder="1" applyAlignment="1">
      <alignment horizontal="center" vertical="center" wrapText="1"/>
    </xf>
    <xf numFmtId="183" fontId="3" fillId="3" borderId="3" xfId="3166" applyNumberFormat="1" applyFont="1" applyFill="1" applyBorder="1" applyAlignment="1">
      <alignment horizontal="center" vertical="center" wrapText="1"/>
    </xf>
    <xf numFmtId="49" fontId="3" fillId="3" borderId="3" xfId="3166" applyNumberFormat="1" applyFont="1" applyFill="1" applyBorder="1" applyAlignment="1">
      <alignment vertical="center" wrapText="1"/>
    </xf>
    <xf numFmtId="0" fontId="3" fillId="3" borderId="3" xfId="3166" applyFont="1" applyFill="1" applyBorder="1" applyAlignment="1">
      <alignment vertical="center" wrapText="1"/>
    </xf>
    <xf numFmtId="14" fontId="3" fillId="3" borderId="3" xfId="3166" applyNumberFormat="1" applyFont="1" applyFill="1" applyBorder="1" applyAlignment="1">
      <alignment horizontal="center" vertical="center" wrapText="1"/>
    </xf>
    <xf numFmtId="14" fontId="3" fillId="3" borderId="1" xfId="3166" applyNumberFormat="1" applyFont="1" applyFill="1" applyBorder="1" applyAlignment="1">
      <alignment horizontal="center" vertical="center" wrapText="1"/>
    </xf>
    <xf numFmtId="49" fontId="3" fillId="3" borderId="1" xfId="3166" applyNumberFormat="1" applyFont="1" applyFill="1" applyBorder="1" applyAlignment="1">
      <alignment horizontal="center" vertical="center" wrapText="1"/>
    </xf>
    <xf numFmtId="49" fontId="3" fillId="3" borderId="3" xfId="3166" applyNumberFormat="1"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0" xfId="0" applyFont="1" applyFill="1" applyAlignment="1">
      <alignment horizontal="center" vertical="center" wrapText="1"/>
    </xf>
    <xf numFmtId="0" fontId="6" fillId="3" borderId="0" xfId="0" applyFont="1" applyFill="1" applyAlignment="1">
      <alignment horizontal="center" vertical="center" wrapText="1"/>
    </xf>
    <xf numFmtId="0" fontId="10" fillId="3" borderId="0" xfId="0" applyFont="1" applyFill="1" applyAlignment="1">
      <alignment horizontal="center" vertical="center" wrapText="1"/>
    </xf>
    <xf numFmtId="22" fontId="3" fillId="3" borderId="3" xfId="3166" applyNumberFormat="1" applyFont="1" applyFill="1" applyBorder="1" applyAlignment="1">
      <alignment horizontal="center" vertical="center" wrapText="1"/>
    </xf>
    <xf numFmtId="0" fontId="10" fillId="3" borderId="3" xfId="3166" applyFont="1" applyFill="1" applyBorder="1" applyAlignment="1">
      <alignment horizontal="center" vertical="center" wrapText="1"/>
    </xf>
    <xf numFmtId="0" fontId="3" fillId="3" borderId="3" xfId="3166" applyFont="1" applyFill="1" applyBorder="1" applyAlignment="1">
      <alignment horizontal="left" vertical="center" wrapText="1"/>
    </xf>
    <xf numFmtId="183" fontId="3" fillId="3" borderId="1" xfId="3166" applyNumberFormat="1" applyFont="1" applyFill="1" applyBorder="1" applyAlignment="1">
      <alignment horizontal="center" vertical="center"/>
    </xf>
    <xf numFmtId="183" fontId="3" fillId="3" borderId="1" xfId="3166" applyNumberFormat="1" applyFont="1" applyFill="1" applyBorder="1" applyAlignment="1">
      <alignment horizontal="center" vertical="center" wrapText="1"/>
    </xf>
    <xf numFmtId="49" fontId="3" fillId="3" borderId="3" xfId="3166" applyNumberFormat="1" applyFont="1" applyFill="1" applyBorder="1" applyAlignment="1">
      <alignment horizontal="left" vertical="center" wrapText="1"/>
    </xf>
    <xf numFmtId="0" fontId="3" fillId="3" borderId="3" xfId="3898" applyFont="1" applyFill="1" applyBorder="1" applyAlignment="1">
      <alignment horizontal="center" vertical="center" wrapText="1"/>
    </xf>
    <xf numFmtId="0" fontId="3" fillId="3" borderId="1" xfId="3166" applyFont="1" applyFill="1" applyBorder="1" applyAlignment="1">
      <alignment horizontal="center" vertical="center" wrapText="1"/>
    </xf>
    <xf numFmtId="183" fontId="3" fillId="3" borderId="3" xfId="3166" applyNumberFormat="1" applyFont="1" applyFill="1" applyBorder="1" applyAlignment="1">
      <alignment horizontal="center" vertical="center"/>
    </xf>
    <xf numFmtId="183" fontId="3" fillId="3" borderId="3" xfId="3897" applyNumberFormat="1" applyFont="1" applyFill="1" applyBorder="1" applyAlignment="1">
      <alignment horizontal="center" vertical="center"/>
    </xf>
    <xf numFmtId="49" fontId="3" fillId="3" borderId="3" xfId="0" applyNumberFormat="1" applyFont="1" applyFill="1" applyBorder="1" applyAlignment="1">
      <alignment horizontal="center" vertical="center" wrapText="1"/>
    </xf>
    <xf numFmtId="0" fontId="3" fillId="36" borderId="3" xfId="3166" applyFont="1" applyFill="1" applyBorder="1" applyAlignment="1">
      <alignment horizontal="center" vertical="center" wrapText="1"/>
    </xf>
    <xf numFmtId="49" fontId="3" fillId="36" borderId="1" xfId="3166" applyNumberFormat="1" applyFont="1" applyFill="1" applyBorder="1" applyAlignment="1">
      <alignment horizontal="center" vertical="center" wrapText="1"/>
    </xf>
    <xf numFmtId="49" fontId="3" fillId="36" borderId="3" xfId="3166" applyNumberFormat="1" applyFont="1" applyFill="1" applyBorder="1" applyAlignment="1">
      <alignment horizontal="center" vertical="center" wrapText="1"/>
    </xf>
    <xf numFmtId="0" fontId="64" fillId="36" borderId="3" xfId="3166" applyFont="1" applyFill="1" applyBorder="1" applyAlignment="1">
      <alignment horizontal="center" vertical="center" wrapText="1"/>
    </xf>
    <xf numFmtId="183" fontId="64" fillId="3" borderId="3" xfId="3166" applyNumberFormat="1" applyFont="1" applyFill="1" applyBorder="1" applyAlignment="1">
      <alignment horizontal="center" vertical="center" wrapText="1"/>
    </xf>
    <xf numFmtId="49" fontId="64" fillId="3" borderId="3" xfId="3166" applyNumberFormat="1" applyFont="1" applyFill="1" applyBorder="1" applyAlignment="1">
      <alignment vertical="center" wrapText="1"/>
    </xf>
    <xf numFmtId="49" fontId="64" fillId="3" borderId="3" xfId="3166" applyNumberFormat="1" applyFont="1" applyFill="1" applyBorder="1" applyAlignment="1">
      <alignment horizontal="left" vertical="center" wrapText="1"/>
    </xf>
    <xf numFmtId="183" fontId="64" fillId="3" borderId="1" xfId="3166" applyNumberFormat="1" applyFont="1" applyFill="1" applyBorder="1" applyAlignment="1">
      <alignment horizontal="center" vertical="center" wrapText="1"/>
    </xf>
    <xf numFmtId="49" fontId="64" fillId="3" borderId="1" xfId="3166" applyNumberFormat="1" applyFont="1" applyFill="1" applyBorder="1" applyAlignment="1">
      <alignment horizontal="center" vertical="center" wrapText="1"/>
    </xf>
    <xf numFmtId="183" fontId="3" fillId="36" borderId="3" xfId="3166" applyNumberFormat="1" applyFont="1" applyFill="1" applyBorder="1" applyAlignment="1">
      <alignment horizontal="center" vertical="center" wrapText="1"/>
    </xf>
    <xf numFmtId="49" fontId="3" fillId="36" borderId="3" xfId="3166" applyNumberFormat="1" applyFont="1" applyFill="1" applyBorder="1" applyAlignment="1">
      <alignment horizontal="left" vertical="center" wrapText="1"/>
    </xf>
    <xf numFmtId="0" fontId="3" fillId="36" borderId="3" xfId="3166" applyFont="1" applyFill="1" applyBorder="1" applyAlignment="1">
      <alignment vertical="center" wrapText="1"/>
    </xf>
    <xf numFmtId="14" fontId="3" fillId="36" borderId="3" xfId="3166" applyNumberFormat="1" applyFont="1" applyFill="1" applyBorder="1" applyAlignment="1">
      <alignment horizontal="center" vertical="center" wrapText="1"/>
    </xf>
    <xf numFmtId="14" fontId="3" fillId="36" borderId="1" xfId="3166" applyNumberFormat="1" applyFont="1" applyFill="1" applyBorder="1" applyAlignment="1">
      <alignment horizontal="center" vertical="center" wrapText="1"/>
    </xf>
    <xf numFmtId="183" fontId="3" fillId="36" borderId="1" xfId="3166" applyNumberFormat="1" applyFont="1" applyFill="1" applyBorder="1" applyAlignment="1">
      <alignment horizontal="center" vertical="center" wrapText="1"/>
    </xf>
    <xf numFmtId="49" fontId="3" fillId="36" borderId="3" xfId="3166" applyNumberFormat="1" applyFont="1" applyFill="1" applyBorder="1" applyAlignment="1">
      <alignment vertical="center" wrapText="1"/>
    </xf>
    <xf numFmtId="49" fontId="4" fillId="36" borderId="1" xfId="3166" applyNumberFormat="1" applyFont="1" applyFill="1" applyBorder="1" applyAlignment="1">
      <alignment horizontal="center" vertical="center" wrapText="1"/>
    </xf>
    <xf numFmtId="0" fontId="3" fillId="36" borderId="7" xfId="3166" applyFont="1" applyFill="1" applyBorder="1" applyAlignment="1">
      <alignment horizontal="center" vertical="center" wrapText="1"/>
    </xf>
    <xf numFmtId="0" fontId="3" fillId="36" borderId="26" xfId="3166" applyFont="1" applyFill="1" applyBorder="1" applyAlignment="1">
      <alignment horizontal="center" vertical="center" wrapText="1"/>
    </xf>
    <xf numFmtId="183" fontId="3" fillId="36" borderId="26" xfId="3166" applyNumberFormat="1" applyFont="1" applyFill="1" applyBorder="1" applyAlignment="1">
      <alignment horizontal="center" vertical="center" wrapText="1"/>
    </xf>
    <xf numFmtId="0" fontId="0" fillId="0" borderId="0" xfId="0">
      <alignment vertical="center"/>
    </xf>
    <xf numFmtId="0" fontId="1" fillId="0" borderId="0" xfId="0" applyFont="1" applyAlignment="1">
      <alignment horizontal="center" vertical="center" wrapText="1"/>
    </xf>
    <xf numFmtId="0" fontId="3" fillId="0" borderId="26" xfId="3166" applyFont="1" applyBorder="1" applyAlignment="1">
      <alignment horizontal="center" vertical="center" wrapText="1"/>
    </xf>
    <xf numFmtId="183" fontId="3" fillId="2" borderId="26" xfId="3166" applyNumberFormat="1" applyFont="1" applyFill="1" applyBorder="1" applyAlignment="1">
      <alignment horizontal="center" vertical="center" wrapText="1"/>
    </xf>
    <xf numFmtId="0" fontId="3" fillId="0" borderId="26" xfId="3166" applyFont="1" applyFill="1" applyBorder="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wrapText="1"/>
    </xf>
    <xf numFmtId="14" fontId="3" fillId="0" borderId="26" xfId="3166" applyNumberFormat="1" applyFont="1" applyFill="1" applyBorder="1" applyAlignment="1">
      <alignment horizontal="center" vertical="center" wrapText="1"/>
    </xf>
    <xf numFmtId="0" fontId="64" fillId="0" borderId="26" xfId="3166" applyFont="1" applyFill="1" applyBorder="1" applyAlignment="1">
      <alignment horizontal="center" vertical="center" wrapText="1"/>
    </xf>
    <xf numFmtId="0" fontId="64" fillId="0" borderId="26" xfId="3166" applyFont="1" applyBorder="1" applyAlignment="1">
      <alignment horizontal="center" vertical="center" wrapText="1"/>
    </xf>
    <xf numFmtId="183" fontId="64" fillId="36" borderId="3" xfId="3166" applyNumberFormat="1" applyFont="1" applyFill="1" applyBorder="1" applyAlignment="1">
      <alignment horizontal="center" vertical="center" wrapText="1"/>
    </xf>
    <xf numFmtId="49" fontId="64" fillId="36" borderId="3" xfId="3166" applyNumberFormat="1" applyFont="1" applyFill="1" applyBorder="1" applyAlignment="1">
      <alignment horizontal="center" vertical="center" wrapText="1"/>
    </xf>
    <xf numFmtId="49" fontId="64" fillId="36" borderId="1" xfId="3166" applyNumberFormat="1" applyFont="1" applyFill="1" applyBorder="1" applyAlignment="1">
      <alignment horizontal="center" vertical="center" wrapText="1"/>
    </xf>
    <xf numFmtId="14" fontId="64" fillId="36" borderId="1" xfId="3166" applyNumberFormat="1" applyFont="1" applyFill="1" applyBorder="1" applyAlignment="1">
      <alignment horizontal="center" vertical="center" wrapText="1"/>
    </xf>
    <xf numFmtId="0" fontId="64" fillId="36" borderId="3" xfId="3166" applyFont="1" applyFill="1" applyBorder="1" applyAlignment="1">
      <alignment vertical="center" wrapText="1"/>
    </xf>
    <xf numFmtId="0" fontId="64" fillId="36" borderId="3" xfId="3166" applyFont="1" applyFill="1" applyBorder="1" applyAlignment="1">
      <alignment horizontal="left" vertical="center" wrapText="1"/>
    </xf>
    <xf numFmtId="49" fontId="64" fillId="36" borderId="3" xfId="3166" applyNumberFormat="1" applyFont="1" applyFill="1" applyBorder="1" applyAlignment="1">
      <alignment horizontal="left" vertical="center" wrapText="1"/>
    </xf>
    <xf numFmtId="14" fontId="64" fillId="36" borderId="3" xfId="3166" applyNumberFormat="1" applyFont="1" applyFill="1" applyBorder="1" applyAlignment="1">
      <alignment horizontal="center" vertical="center" wrapText="1"/>
    </xf>
    <xf numFmtId="14" fontId="64" fillId="3" borderId="1" xfId="3166" applyNumberFormat="1" applyFont="1" applyFill="1" applyBorder="1" applyAlignment="1">
      <alignment horizontal="center" vertical="center" wrapText="1"/>
    </xf>
    <xf numFmtId="0" fontId="64" fillId="36" borderId="1" xfId="3166" applyFont="1" applyFill="1" applyBorder="1" applyAlignment="1">
      <alignment horizontal="center" vertical="center" wrapText="1"/>
    </xf>
    <xf numFmtId="183" fontId="64" fillId="36" borderId="26" xfId="8624" applyNumberFormat="1" applyFont="1" applyFill="1" applyBorder="1" applyAlignment="1">
      <alignment horizontal="center" vertical="center" wrapText="1"/>
    </xf>
    <xf numFmtId="0" fontId="64" fillId="36" borderId="26" xfId="9453" applyFont="1" applyFill="1" applyBorder="1" applyAlignment="1" applyProtection="1">
      <alignment horizontal="center" vertical="center" wrapText="1"/>
    </xf>
    <xf numFmtId="0" fontId="64" fillId="0" borderId="26" xfId="8391" applyFont="1" applyBorder="1" applyAlignment="1">
      <alignment horizontal="center" vertical="center" wrapText="1"/>
    </xf>
    <xf numFmtId="0" fontId="64" fillId="0" borderId="26" xfId="8391" applyFont="1" applyFill="1" applyBorder="1" applyAlignment="1">
      <alignment horizontal="center" vertical="center" wrapText="1"/>
    </xf>
    <xf numFmtId="0" fontId="64" fillId="3" borderId="26" xfId="8391" applyFont="1" applyFill="1" applyBorder="1" applyAlignment="1">
      <alignment horizontal="center" vertical="center" wrapText="1"/>
    </xf>
    <xf numFmtId="183" fontId="64" fillId="2" borderId="26" xfId="8624" applyNumberFormat="1" applyFont="1" applyFill="1" applyBorder="1" applyAlignment="1">
      <alignment horizontal="center" vertical="center" wrapText="1"/>
    </xf>
    <xf numFmtId="0" fontId="64" fillId="0" borderId="26" xfId="8624" applyFont="1" applyFill="1" applyBorder="1" applyAlignment="1">
      <alignment horizontal="center" vertical="center" wrapText="1"/>
    </xf>
    <xf numFmtId="0" fontId="64" fillId="0" borderId="26" xfId="8681" applyFont="1" applyFill="1" applyBorder="1" applyAlignment="1">
      <alignment horizontal="center" vertical="center" wrapText="1"/>
    </xf>
    <xf numFmtId="0" fontId="64" fillId="36" borderId="26" xfId="8391" applyFont="1" applyFill="1" applyBorder="1" applyAlignment="1">
      <alignment horizontal="center" vertical="center" wrapText="1"/>
    </xf>
    <xf numFmtId="0" fontId="64" fillId="0" borderId="26" xfId="9453" applyFont="1" applyFill="1" applyBorder="1" applyAlignment="1" applyProtection="1">
      <alignment horizontal="center" vertical="center" wrapText="1"/>
    </xf>
    <xf numFmtId="49" fontId="65" fillId="3" borderId="3" xfId="3166" applyNumberFormat="1" applyFont="1" applyFill="1" applyBorder="1" applyAlignment="1">
      <alignment horizontal="center" vertical="center" wrapText="1"/>
    </xf>
    <xf numFmtId="0" fontId="64" fillId="36" borderId="26" xfId="0" applyFont="1" applyFill="1" applyBorder="1" applyAlignment="1">
      <alignment horizontal="center" vertical="center" wrapText="1"/>
    </xf>
    <xf numFmtId="0" fontId="64" fillId="36" borderId="3" xfId="3821" applyFont="1" applyFill="1" applyBorder="1" applyAlignment="1">
      <alignment horizontal="center" vertical="center" wrapText="1"/>
    </xf>
    <xf numFmtId="183" fontId="64" fillId="36" borderId="3" xfId="0" applyNumberFormat="1" applyFont="1" applyFill="1" applyBorder="1" applyAlignment="1">
      <alignment horizontal="center" vertical="center" wrapText="1"/>
    </xf>
    <xf numFmtId="49" fontId="64" fillId="36" borderId="3" xfId="0" applyNumberFormat="1" applyFont="1" applyFill="1" applyBorder="1" applyAlignment="1">
      <alignment horizontal="center" vertical="center" wrapText="1"/>
    </xf>
    <xf numFmtId="49" fontId="64" fillId="36" borderId="1" xfId="0" applyNumberFormat="1" applyFont="1" applyFill="1" applyBorder="1" applyAlignment="1">
      <alignment horizontal="center" vertical="center" wrapText="1"/>
    </xf>
    <xf numFmtId="14" fontId="64" fillId="36" borderId="3" xfId="0" applyNumberFormat="1" applyFont="1" applyFill="1" applyBorder="1" applyAlignment="1">
      <alignment horizontal="center" vertical="center" wrapText="1"/>
    </xf>
    <xf numFmtId="0" fontId="64" fillId="36" borderId="3" xfId="0" applyFont="1" applyFill="1" applyBorder="1" applyAlignment="1">
      <alignment horizontal="center" vertical="center" wrapText="1"/>
    </xf>
    <xf numFmtId="183" fontId="64" fillId="2" borderId="26" xfId="3166" applyNumberFormat="1" applyFont="1" applyFill="1" applyBorder="1" applyAlignment="1">
      <alignment horizontal="center" vertical="center" wrapText="1"/>
    </xf>
    <xf numFmtId="183" fontId="64" fillId="2" borderId="26" xfId="8391" applyNumberFormat="1" applyFont="1" applyFill="1" applyBorder="1" applyAlignment="1">
      <alignment horizontal="center" vertical="center" wrapText="1"/>
    </xf>
    <xf numFmtId="183" fontId="4" fillId="36" borderId="1" xfId="3166" applyNumberFormat="1" applyFont="1" applyFill="1" applyBorder="1" applyAlignment="1">
      <alignment horizontal="center" vertical="center" wrapText="1"/>
    </xf>
    <xf numFmtId="183" fontId="4" fillId="36" borderId="3" xfId="3166" applyNumberFormat="1" applyFont="1" applyFill="1" applyBorder="1" applyAlignment="1">
      <alignment horizontal="center" vertical="center" wrapText="1"/>
    </xf>
    <xf numFmtId="0" fontId="4" fillId="36" borderId="3" xfId="3166" applyFont="1" applyFill="1" applyBorder="1" applyAlignment="1">
      <alignment vertical="center" wrapText="1"/>
    </xf>
    <xf numFmtId="49" fontId="4" fillId="36" borderId="3" xfId="3166" applyNumberFormat="1" applyFont="1" applyFill="1" applyBorder="1" applyAlignment="1">
      <alignment vertical="center" wrapText="1"/>
    </xf>
    <xf numFmtId="0" fontId="8" fillId="36" borderId="3" xfId="3166" applyFont="1" applyFill="1" applyBorder="1" applyAlignment="1">
      <alignment vertical="center" wrapText="1"/>
    </xf>
    <xf numFmtId="0" fontId="64" fillId="3" borderId="1" xfId="3166" applyFont="1" applyFill="1" applyBorder="1" applyAlignment="1">
      <alignment horizontal="center" vertical="center" wrapText="1"/>
    </xf>
    <xf numFmtId="0" fontId="64" fillId="3" borderId="0" xfId="3166" applyFont="1" applyFill="1" applyAlignment="1">
      <alignment horizontal="center" vertical="center" wrapText="1"/>
    </xf>
    <xf numFmtId="0" fontId="65" fillId="3" borderId="3" xfId="3166" applyFont="1" applyFill="1" applyBorder="1" applyAlignment="1">
      <alignment horizontal="center" vertical="center" wrapText="1"/>
    </xf>
    <xf numFmtId="0" fontId="65" fillId="3" borderId="3" xfId="3166" applyFont="1" applyFill="1" applyBorder="1" applyAlignment="1">
      <alignment vertical="center" wrapText="1"/>
    </xf>
    <xf numFmtId="0" fontId="64" fillId="3" borderId="26" xfId="3166" applyFont="1" applyFill="1" applyBorder="1" applyAlignment="1">
      <alignment horizontal="center" vertical="center" wrapText="1"/>
    </xf>
    <xf numFmtId="0" fontId="3" fillId="0" borderId="26" xfId="3166" applyFont="1" applyBorder="1" applyAlignment="1">
      <alignment horizontal="center" vertical="center" wrapText="1"/>
    </xf>
    <xf numFmtId="0" fontId="3" fillId="0" borderId="26" xfId="3166" applyFont="1" applyFill="1" applyBorder="1" applyAlignment="1">
      <alignment horizontal="center" vertical="center" wrapText="1"/>
    </xf>
    <xf numFmtId="0" fontId="3" fillId="3" borderId="26" xfId="3166" applyFont="1" applyFill="1" applyBorder="1" applyAlignment="1">
      <alignment horizontal="center" vertical="center" wrapText="1"/>
    </xf>
    <xf numFmtId="14" fontId="3" fillId="3" borderId="26" xfId="3166" applyNumberFormat="1" applyFont="1" applyFill="1" applyBorder="1" applyAlignment="1">
      <alignment horizontal="center" vertical="center" wrapText="1"/>
    </xf>
    <xf numFmtId="14" fontId="3" fillId="3" borderId="1" xfId="3166" applyNumberFormat="1" applyFont="1" applyFill="1" applyBorder="1" applyAlignment="1">
      <alignment horizontal="center" vertical="center" wrapText="1"/>
    </xf>
    <xf numFmtId="0" fontId="3" fillId="36" borderId="26" xfId="3166" applyFont="1" applyFill="1" applyBorder="1" applyAlignment="1">
      <alignment horizontal="center" vertical="center" wrapText="1"/>
    </xf>
    <xf numFmtId="14" fontId="3" fillId="36" borderId="26" xfId="3166" applyNumberFormat="1" applyFont="1" applyFill="1" applyBorder="1" applyAlignment="1">
      <alignment horizontal="center" vertical="center" wrapText="1"/>
    </xf>
    <xf numFmtId="14" fontId="3" fillId="2" borderId="26" xfId="3166" applyNumberFormat="1" applyFont="1" applyFill="1" applyBorder="1" applyAlignment="1">
      <alignment horizontal="center" vertical="center" wrapText="1"/>
    </xf>
    <xf numFmtId="14" fontId="3" fillId="2" borderId="1" xfId="3166" applyNumberFormat="1" applyFont="1" applyFill="1" applyBorder="1" applyAlignment="1">
      <alignment horizontal="center" vertical="center" wrapText="1"/>
    </xf>
    <xf numFmtId="0" fontId="3" fillId="3" borderId="26" xfId="3800" applyFont="1" applyFill="1" applyBorder="1" applyAlignment="1">
      <alignment horizontal="center" vertical="center"/>
    </xf>
    <xf numFmtId="49" fontId="4" fillId="36" borderId="1" xfId="3166" applyNumberFormat="1" applyFont="1" applyFill="1" applyBorder="1" applyAlignment="1">
      <alignment horizontal="center" vertical="center" wrapText="1"/>
    </xf>
    <xf numFmtId="0" fontId="92" fillId="0" borderId="0" xfId="0" applyFont="1" applyAlignment="1">
      <alignment horizontal="center"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92" fillId="3" borderId="0" xfId="0" applyFont="1" applyFill="1" applyAlignment="1">
      <alignment horizontal="center" vertical="center" wrapText="1"/>
    </xf>
    <xf numFmtId="0" fontId="64" fillId="0" borderId="26" xfId="3800" applyFont="1" applyBorder="1" applyAlignment="1">
      <alignment horizontal="center" vertical="center" wrapText="1"/>
    </xf>
    <xf numFmtId="49" fontId="64" fillId="36" borderId="3" xfId="3166" applyNumberFormat="1" applyFont="1" applyFill="1" applyBorder="1" applyAlignment="1">
      <alignment vertical="center" wrapText="1"/>
    </xf>
    <xf numFmtId="183" fontId="64" fillId="36" borderId="3" xfId="3800" applyNumberFormat="1" applyFont="1" applyFill="1" applyBorder="1" applyAlignment="1">
      <alignment horizontal="center" vertical="center" wrapText="1"/>
    </xf>
    <xf numFmtId="0" fontId="64" fillId="36" borderId="3" xfId="3800" applyFont="1" applyFill="1" applyBorder="1" applyAlignment="1">
      <alignment horizontal="center" vertical="center" wrapText="1"/>
    </xf>
    <xf numFmtId="0" fontId="64" fillId="36" borderId="3" xfId="3874" applyFont="1" applyFill="1" applyBorder="1" applyAlignment="1">
      <alignment horizontal="center" vertical="center" wrapText="1"/>
    </xf>
    <xf numFmtId="183" fontId="64" fillId="36" borderId="3" xfId="3166" applyNumberFormat="1" applyFont="1" applyFill="1" applyBorder="1" applyAlignment="1">
      <alignment horizontal="center" vertical="center"/>
    </xf>
    <xf numFmtId="183" fontId="64" fillId="36" borderId="1" xfId="3166" applyNumberFormat="1" applyFont="1" applyFill="1" applyBorder="1" applyAlignment="1">
      <alignment horizontal="center" vertical="center"/>
    </xf>
    <xf numFmtId="183" fontId="64" fillId="36" borderId="26" xfId="3166" applyNumberFormat="1" applyFont="1" applyFill="1" applyBorder="1" applyAlignment="1">
      <alignment horizontal="center" vertical="center" wrapText="1"/>
    </xf>
    <xf numFmtId="0" fontId="64" fillId="36" borderId="26" xfId="3166" applyFont="1" applyFill="1" applyBorder="1" applyAlignment="1">
      <alignment horizontal="center" vertical="center" wrapText="1"/>
    </xf>
    <xf numFmtId="0" fontId="64" fillId="0" borderId="1" xfId="3166" applyFont="1" applyFill="1" applyBorder="1" applyAlignment="1">
      <alignment horizontal="center" vertical="center" wrapText="1"/>
    </xf>
    <xf numFmtId="49" fontId="64" fillId="0" borderId="1" xfId="3166" applyNumberFormat="1" applyFont="1" applyFill="1" applyBorder="1" applyAlignment="1">
      <alignment horizontal="center" vertical="center" wrapText="1"/>
    </xf>
  </cellXfs>
  <cellStyles count="13323">
    <cellStyle name=" 1" xfId="219"/>
    <cellStyle name=" 1 2" xfId="5735"/>
    <cellStyle name=" 1 2 2" xfId="9497"/>
    <cellStyle name=" 3]_x000d__x000a_Zoomed=1_x000d__x000a_Row=0_x000d__x000a_Column=0_x000d__x000a_Height=300_x000d__x000a_Width=300_x000d__x000a_FontName=細明體_x000d__x000a_FontStyle=0_x000d__x000a_FontSize=9_x000d__x000a_PrtFontName=Co" xfId="55"/>
    <cellStyle name=" 3]_x000d__x000a_Zoomed=1_x000d__x000a_Row=0_x000d__x000a_Column=0_x000d__x000a_Height=300_x000d__x000a_Width=300_x000d__x000a_FontName=細明體_x000d__x000a_FontStyle=0_x000d__x000a_FontSize=9_x000d__x000a_PrtFontName=Co 2" xfId="80"/>
    <cellStyle name=" 3]_x000d__x000a_Zoomed=1_x000d__x000a_Row=0_x000d__x000a_Column=0_x000d__x000a_Height=300_x000d__x000a_Width=300_x000d__x000a_FontName=細明體_x000d__x000a_FontStyle=0_x000d__x000a_FontSize=9_x000d__x000a_PrtFontName=Co 2 2" xfId="5616"/>
    <cellStyle name=" 3]_x000d__x000a_Zoomed=1_x000d__x000a_Row=0_x000d__x000a_Column=0_x000d__x000a_Height=300_x000d__x000a_Width=300_x000d__x000a_FontName=細明體_x000d__x000a_FontStyle=0_x000d__x000a_FontSize=9_x000d__x000a_PrtFontName=Co 2 2 2" xfId="9566"/>
    <cellStyle name=" 3]_x000d__x000a_Zoomed=1_x000d__x000a_Row=0_x000d__x000a_Column=0_x000d__x000a_Height=300_x000d__x000a_Width=300_x000d__x000a_FontName=細明體_x000d__x000a_FontStyle=0_x000d__x000a_FontSize=9_x000d__x000a_PrtFontName=Co 3" xfId="85"/>
    <cellStyle name=" 3]_x000d__x000a_Zoomed=1_x000d__x000a_Row=0_x000d__x000a_Column=0_x000d__x000a_Height=300_x000d__x000a_Width=300_x000d__x000a_FontName=細明體_x000d__x000a_FontStyle=0_x000d__x000a_FontSize=9_x000d__x000a_PrtFontName=Co 3 2" xfId="5620"/>
    <cellStyle name=" 3]_x000d__x000a_Zoomed=1_x000d__x000a_Row=0_x000d__x000a_Column=0_x000d__x000a_Height=300_x000d__x000a_Width=300_x000d__x000a_FontName=細明體_x000d__x000a_FontStyle=0_x000d__x000a_FontSize=9_x000d__x000a_PrtFontName=Co 3 2 2" xfId="9568"/>
    <cellStyle name=" 3]_x000d__x000a_Zoomed=1_x000d__x000a_Row=0_x000d__x000a_Column=0_x000d__x000a_Height=300_x000d__x000a_Width=300_x000d__x000a_FontName=細明體_x000d__x000a_FontStyle=0_x000d__x000a_FontSize=9_x000d__x000a_PrtFontName=Co 4" xfId="5594"/>
    <cellStyle name=" 3]_x000d__x000a_Zoomed=1_x000d__x000a_Row=0_x000d__x000a_Column=0_x000d__x000a_Height=300_x000d__x000a_Width=300_x000d__x000a_FontName=細明體_x000d__x000a_FontStyle=0_x000d__x000a_FontSize=9_x000d__x000a_PrtFontName=Co 4 2" xfId="9495"/>
    <cellStyle name="? 2" xfId="222"/>
    <cellStyle name="? 2 2" xfId="5738"/>
    <cellStyle name="? 2 2 2" xfId="9575"/>
    <cellStyle name="@ET_Style?Normal" xfId="225"/>
    <cellStyle name="_02青岛新增" xfId="69"/>
    <cellStyle name="_20100326高清市院遂宁检察院1080P配置清单26日改" xfId="83"/>
    <cellStyle name="_20100326高清市院遂宁检察院1080P配置清单26日改 2" xfId="5618"/>
    <cellStyle name="_20100326高清市院遂宁检察院1080P配置清单26日改 2 2" xfId="9567"/>
    <cellStyle name="_Book1" xfId="237"/>
    <cellStyle name="_Book1_1" xfId="64"/>
    <cellStyle name="_Book1_1_云南省建国前入党的老党员补贴有关情况统计表2010(1).01" xfId="87"/>
    <cellStyle name="_Book1_2" xfId="239"/>
    <cellStyle name="_Book1_2 10" xfId="98"/>
    <cellStyle name="_Book1_2 10 2" xfId="5632"/>
    <cellStyle name="_Book1_2 10 2 2" xfId="9583"/>
    <cellStyle name="_Book1_2 11" xfId="241"/>
    <cellStyle name="_Book1_2 11 2" xfId="5755"/>
    <cellStyle name="_Book1_2 11 2 2" xfId="9591"/>
    <cellStyle name="_Book1_2 12" xfId="248"/>
    <cellStyle name="_Book1_2 12 2" xfId="5762"/>
    <cellStyle name="_Book1_2 12 2 2" xfId="9593"/>
    <cellStyle name="_Book1_2 13" xfId="147"/>
    <cellStyle name="_Book1_2 13 2" xfId="5676"/>
    <cellStyle name="_Book1_2 13 2 2" xfId="9594"/>
    <cellStyle name="_Book1_2 14" xfId="249"/>
    <cellStyle name="_Book1_2 14 2" xfId="5763"/>
    <cellStyle name="_Book1_2 14 2 2" xfId="9597"/>
    <cellStyle name="_Book1_2 15" xfId="254"/>
    <cellStyle name="_Book1_2 15 2" xfId="5768"/>
    <cellStyle name="_Book1_2 15 2 2" xfId="9599"/>
    <cellStyle name="_Book1_2 16" xfId="258"/>
    <cellStyle name="_Book1_2 16 2" xfId="5772"/>
    <cellStyle name="_Book1_2 16 2 2" xfId="9601"/>
    <cellStyle name="_Book1_2 17" xfId="260"/>
    <cellStyle name="_Book1_2 17 2" xfId="5774"/>
    <cellStyle name="_Book1_2 17 2 2" xfId="9542"/>
    <cellStyle name="_Book1_2 18" xfId="266"/>
    <cellStyle name="_Book1_2 18 2" xfId="5780"/>
    <cellStyle name="_Book1_2 18 2 2" xfId="9607"/>
    <cellStyle name="_Book1_2 19" xfId="270"/>
    <cellStyle name="_Book1_2 19 2" xfId="5784"/>
    <cellStyle name="_Book1_2 19 2 2" xfId="9611"/>
    <cellStyle name="_Book1_2 2" xfId="273"/>
    <cellStyle name="_Book1_2 2 2" xfId="5786"/>
    <cellStyle name="_Book1_2 2 2 2" xfId="9614"/>
    <cellStyle name="_Book1_2 20" xfId="253"/>
    <cellStyle name="_Book1_2 20 2" xfId="5767"/>
    <cellStyle name="_Book1_2 20 2 2" xfId="9598"/>
    <cellStyle name="_Book1_2 21" xfId="257"/>
    <cellStyle name="_Book1_2 21 2" xfId="5771"/>
    <cellStyle name="_Book1_2 21 2 2" xfId="9600"/>
    <cellStyle name="_Book1_2 22" xfId="259"/>
    <cellStyle name="_Book1_2 22 2" xfId="5773"/>
    <cellStyle name="_Book1_2 22 2 2" xfId="9541"/>
    <cellStyle name="_Book1_2 23" xfId="265"/>
    <cellStyle name="_Book1_2 23 2" xfId="5779"/>
    <cellStyle name="_Book1_2 23 2 2" xfId="9606"/>
    <cellStyle name="_Book1_2 24" xfId="269"/>
    <cellStyle name="_Book1_2 24 2" xfId="5783"/>
    <cellStyle name="_Book1_2 24 2 2" xfId="9610"/>
    <cellStyle name="_Book1_2 25" xfId="276"/>
    <cellStyle name="_Book1_2 25 2" xfId="5789"/>
    <cellStyle name="_Book1_2 25 2 2" xfId="9618"/>
    <cellStyle name="_Book1_2 26" xfId="280"/>
    <cellStyle name="_Book1_2 26 2" xfId="5793"/>
    <cellStyle name="_Book1_2 26 2 2" xfId="9622"/>
    <cellStyle name="_Book1_2 27" xfId="282"/>
    <cellStyle name="_Book1_2 27 2" xfId="5794"/>
    <cellStyle name="_Book1_2 27 2 2" xfId="9624"/>
    <cellStyle name="_Book1_2 28" xfId="284"/>
    <cellStyle name="_Book1_2 28 2" xfId="5795"/>
    <cellStyle name="_Book1_2 28 2 2" xfId="9625"/>
    <cellStyle name="_Book1_2 29" xfId="285"/>
    <cellStyle name="_Book1_2 29 2" xfId="5796"/>
    <cellStyle name="_Book1_2 29 2 2" xfId="9602"/>
    <cellStyle name="_Book1_2 3" xfId="286"/>
    <cellStyle name="_Book1_2 3 2" xfId="5797"/>
    <cellStyle name="_Book1_2 3 2 2" xfId="9626"/>
    <cellStyle name="_Book1_2 30" xfId="275"/>
    <cellStyle name="_Book1_2 30 2" xfId="5788"/>
    <cellStyle name="_Book1_2 30 2 2" xfId="9617"/>
    <cellStyle name="_Book1_2 31" xfId="279"/>
    <cellStyle name="_Book1_2 31 2" xfId="5792"/>
    <cellStyle name="_Book1_2 31 2 2" xfId="9621"/>
    <cellStyle name="_Book1_2 32" xfId="5753"/>
    <cellStyle name="_Book1_2 32 2" xfId="9623"/>
    <cellStyle name="_Book1_2 4" xfId="287"/>
    <cellStyle name="_Book1_2 4 2" xfId="5798"/>
    <cellStyle name="_Book1_2 4 2 2" xfId="9627"/>
    <cellStyle name="_Book1_2 5" xfId="288"/>
    <cellStyle name="_Book1_2 5 2" xfId="5799"/>
    <cellStyle name="_Book1_2 5 2 2" xfId="9628"/>
    <cellStyle name="_Book1_2 6" xfId="289"/>
    <cellStyle name="_Book1_2 6 2" xfId="5800"/>
    <cellStyle name="_Book1_2 6 2 2" xfId="9629"/>
    <cellStyle name="_Book1_2 7" xfId="290"/>
    <cellStyle name="_Book1_2 7 2" xfId="5801"/>
    <cellStyle name="_Book1_2 7 2 2" xfId="9630"/>
    <cellStyle name="_Book1_2 8" xfId="291"/>
    <cellStyle name="_Book1_2 8 2" xfId="5802"/>
    <cellStyle name="_Book1_2 8 2 2" xfId="9631"/>
    <cellStyle name="_Book1_2 9" xfId="292"/>
    <cellStyle name="_Book1_2 9 2" xfId="5803"/>
    <cellStyle name="_Book1_2 9 2 2" xfId="9633"/>
    <cellStyle name="_Book1_2_云南省建国前入党的老党员补贴有关情况统计表2010(1).01" xfId="301"/>
    <cellStyle name="_Book1_3" xfId="302"/>
    <cellStyle name="_Book1_3 10" xfId="308"/>
    <cellStyle name="_Book1_3 10 2" xfId="5816"/>
    <cellStyle name="_Book1_3 10 2 2" xfId="9645"/>
    <cellStyle name="_Book1_3 11" xfId="310"/>
    <cellStyle name="_Book1_3 11 2" xfId="5817"/>
    <cellStyle name="_Book1_3 11 2 2" xfId="9651"/>
    <cellStyle name="_Book1_3 12" xfId="319"/>
    <cellStyle name="_Book1_3 12 2" xfId="5824"/>
    <cellStyle name="_Book1_3 12 2 2" xfId="9653"/>
    <cellStyle name="_Book1_3 13" xfId="327"/>
    <cellStyle name="_Book1_3 13 2" xfId="5830"/>
    <cellStyle name="_Book1_3 13 2 2" xfId="9655"/>
    <cellStyle name="_Book1_3 14" xfId="331"/>
    <cellStyle name="_Book1_3 14 2" xfId="5832"/>
    <cellStyle name="_Book1_3 14 2 2" xfId="9657"/>
    <cellStyle name="_Book1_3 15" xfId="340"/>
    <cellStyle name="_Book1_3 15 2" xfId="5839"/>
    <cellStyle name="_Book1_3 15 2 2" xfId="9553"/>
    <cellStyle name="_Book1_3 16" xfId="157"/>
    <cellStyle name="_Book1_3 16 2" xfId="5684"/>
    <cellStyle name="_Book1_3 16 2 2" xfId="9664"/>
    <cellStyle name="_Book1_3 17" xfId="162"/>
    <cellStyle name="_Book1_3 17 2" xfId="5687"/>
    <cellStyle name="_Book1_3 17 2 2" xfId="9667"/>
    <cellStyle name="_Book1_3 18" xfId="14"/>
    <cellStyle name="_Book1_3 18 2" xfId="5560"/>
    <cellStyle name="_Book1_3 18 2 2" xfId="9674"/>
    <cellStyle name="_Book1_3 19" xfId="185"/>
    <cellStyle name="_Book1_3 19 2" xfId="5707"/>
    <cellStyle name="_Book1_3 19 2 2" xfId="9537"/>
    <cellStyle name="_Book1_3 2" xfId="343"/>
    <cellStyle name="_Book1_3 2 2" xfId="5840"/>
    <cellStyle name="_Book1_3 2 2 2" xfId="9675"/>
    <cellStyle name="_Book1_3 20" xfId="339"/>
    <cellStyle name="_Book1_3 20 2" xfId="5838"/>
    <cellStyle name="_Book1_3 20 2 2" xfId="9552"/>
    <cellStyle name="_Book1_3 21" xfId="156"/>
    <cellStyle name="_Book1_3 21 2" xfId="5683"/>
    <cellStyle name="_Book1_3 21 2 2" xfId="9663"/>
    <cellStyle name="_Book1_3 22" xfId="161"/>
    <cellStyle name="_Book1_3 22 2" xfId="5686"/>
    <cellStyle name="_Book1_3 22 2 2" xfId="9666"/>
    <cellStyle name="_Book1_3 23" xfId="13"/>
    <cellStyle name="_Book1_3 23 2" xfId="5559"/>
    <cellStyle name="_Book1_3 23 2 2" xfId="9673"/>
    <cellStyle name="_Book1_3 24" xfId="184"/>
    <cellStyle name="_Book1_3 24 2" xfId="5706"/>
    <cellStyle name="_Book1_3 24 2 2" xfId="9536"/>
    <cellStyle name="_Book1_3 25" xfId="199"/>
    <cellStyle name="_Book1_3 25 2" xfId="5719"/>
    <cellStyle name="_Book1_3 25 2 2" xfId="9677"/>
    <cellStyle name="_Book1_3 26" xfId="210"/>
    <cellStyle name="_Book1_3 26 2" xfId="5727"/>
    <cellStyle name="_Book1_3 26 2 2" xfId="9679"/>
    <cellStyle name="_Book1_3 27" xfId="344"/>
    <cellStyle name="_Book1_3 27 2" xfId="5841"/>
    <cellStyle name="_Book1_3 27 2 2" xfId="9619"/>
    <cellStyle name="_Book1_3 28" xfId="61"/>
    <cellStyle name="_Book1_3 28 2" xfId="5600"/>
    <cellStyle name="_Book1_3 28 2 2" xfId="9681"/>
    <cellStyle name="_Book1_3 29" xfId="238"/>
    <cellStyle name="_Book1_3 29 2" xfId="5752"/>
    <cellStyle name="_Book1_3 29 2 2" xfId="9612"/>
    <cellStyle name="_Book1_3 3" xfId="345"/>
    <cellStyle name="_Book1_3 3 2" xfId="5842"/>
    <cellStyle name="_Book1_3 3 2 2" xfId="9682"/>
    <cellStyle name="_Book1_3 30" xfId="198"/>
    <cellStyle name="_Book1_3 30 2" xfId="5718"/>
    <cellStyle name="_Book1_3 30 2 2" xfId="9676"/>
    <cellStyle name="_Book1_3 31" xfId="209"/>
    <cellStyle name="_Book1_3 31 2" xfId="5726"/>
    <cellStyle name="_Book1_3 31 2 2" xfId="9678"/>
    <cellStyle name="_Book1_3 32" xfId="5810"/>
    <cellStyle name="_Book1_3 32 2" xfId="9680"/>
    <cellStyle name="_Book1_3 4" xfId="346"/>
    <cellStyle name="_Book1_3 4 2" xfId="5843"/>
    <cellStyle name="_Book1_3 4 2 2" xfId="9683"/>
    <cellStyle name="_Book1_3 5" xfId="347"/>
    <cellStyle name="_Book1_3 5 2" xfId="5844"/>
    <cellStyle name="_Book1_3 5 2 2" xfId="9470"/>
    <cellStyle name="_Book1_3 6" xfId="348"/>
    <cellStyle name="_Book1_3 6 2" xfId="5845"/>
    <cellStyle name="_Book1_3 6 2 2" xfId="9684"/>
    <cellStyle name="_Book1_3 7" xfId="351"/>
    <cellStyle name="_Book1_3 7 2" xfId="5847"/>
    <cellStyle name="_Book1_3 7 2 2" xfId="9685"/>
    <cellStyle name="_Book1_3 8" xfId="354"/>
    <cellStyle name="_Book1_3 8 2" xfId="5850"/>
    <cellStyle name="_Book1_3 8 2 2" xfId="9689"/>
    <cellStyle name="_Book1_3 9" xfId="357"/>
    <cellStyle name="_Book1_3 9 2" xfId="5853"/>
    <cellStyle name="_Book1_3 9 2 2" xfId="9690"/>
    <cellStyle name="_Book1_Book1" xfId="362"/>
    <cellStyle name="_Book1_Book1 2" xfId="5858"/>
    <cellStyle name="_Book1_Book1 2 2" xfId="9487"/>
    <cellStyle name="_Book1_云南省建国前入党的老党员补贴有关情况统计表2010(1).01" xfId="371"/>
    <cellStyle name="_Book1_云南省建国前入党的老党员补贴有关情况统计表2010(1).01 2" xfId="5866"/>
    <cellStyle name="_Book1_云南省建国前入党的老党员补贴有关情况统计表2010(1).01 2 2" xfId="9558"/>
    <cellStyle name="_ET_STYLE_NoName_00_" xfId="54"/>
    <cellStyle name="_ET_STYLE_NoName_00_ 2" xfId="5593"/>
    <cellStyle name="_ET_STYLE_NoName_00_ 2 2" xfId="9510"/>
    <cellStyle name="_ET_STYLE_NoName_00__2010版变更" xfId="378"/>
    <cellStyle name="_ET_STYLE_NoName_00__Book1" xfId="382"/>
    <cellStyle name="_ET_STYLE_NoName_00__Book1 2" xfId="5876"/>
    <cellStyle name="_ET_STYLE_NoName_00__Book1 2 2" xfId="9698"/>
    <cellStyle name="_ET_STYLE_NoName_00__Book1_1" xfId="383"/>
    <cellStyle name="_ET_STYLE_NoName_00__readdata" xfId="366"/>
    <cellStyle name="_ET_STYLE_NoName_00__Sheet3" xfId="41"/>
    <cellStyle name="_ET_STYLE_NoName_00__Sheet3 2" xfId="5584"/>
    <cellStyle name="_ET_STYLE_NoName_00__Sheet3 2 2" xfId="9700"/>
    <cellStyle name="_ET_STYLE_NoName_00__发证" xfId="154"/>
    <cellStyle name="_Sheet1" xfId="262"/>
    <cellStyle name="_Sheet1 2" xfId="5776"/>
    <cellStyle name="_Sheet1 2 2" xfId="9603"/>
    <cellStyle name="_弱电系统设备配置报价清单" xfId="208"/>
    <cellStyle name="_云南省建国前入党的老党员补贴有关情况统计表2010(1).01" xfId="388"/>
    <cellStyle name="0,0_x000d__x000a_NA_x000d__x000a_" xfId="81"/>
    <cellStyle name="0,0_x000d__x000a_NA_x000d__x000a_ 2" xfId="5617"/>
    <cellStyle name="0,0_x000d__x000a_NA_x000d__x000a_ 2 2" xfId="9701"/>
    <cellStyle name="20% - 强调文字颜色 1 10" xfId="235"/>
    <cellStyle name="20% - 强调文字颜色 1 10 2" xfId="221"/>
    <cellStyle name="20% - 强调文字颜色 1 10 2 2" xfId="5737"/>
    <cellStyle name="20% - 强调文字颜色 1 10 2 2 2" xfId="9574"/>
    <cellStyle name="20% - 强调文字颜色 1 10 3" xfId="392"/>
    <cellStyle name="20% - 强调文字颜色 1 10 3 2" xfId="5884"/>
    <cellStyle name="20% - 强调文字颜色 1 10 3 2 2" xfId="9703"/>
    <cellStyle name="20% - 强调文字颜色 1 10 4" xfId="5750"/>
    <cellStyle name="20% - 强调文字颜色 1 10 4 2" xfId="9705"/>
    <cellStyle name="20% - 强调文字颜色 1 11" xfId="31"/>
    <cellStyle name="20% - 强调文字颜色 1 11 2" xfId="394"/>
    <cellStyle name="20% - 强调文字颜色 1 11 2 2" xfId="5886"/>
    <cellStyle name="20% - 强调文字颜色 1 11 2 2 2" xfId="9505"/>
    <cellStyle name="20% - 强调文字颜色 1 11 3" xfId="398"/>
    <cellStyle name="20% - 强调文字颜色 1 11 3 2" xfId="5890"/>
    <cellStyle name="20% - 强调文字颜色 1 11 3 2 2" xfId="9596"/>
    <cellStyle name="20% - 强调文字颜色 1 11 4" xfId="5574"/>
    <cellStyle name="20% - 强调文字颜色 1 11 4 2" xfId="9507"/>
    <cellStyle name="20% - 强调文字颜色 1 12" xfId="405"/>
    <cellStyle name="20% - 强调文字颜色 1 12 2" xfId="408"/>
    <cellStyle name="20% - 强调文字颜色 1 12 2 2" xfId="5899"/>
    <cellStyle name="20% - 强调文字颜色 1 12 2 2 2" xfId="9687"/>
    <cellStyle name="20% - 强调文字颜色 1 12 3" xfId="412"/>
    <cellStyle name="20% - 强调文字颜色 1 12 3 2" xfId="5903"/>
    <cellStyle name="20% - 强调文字颜色 1 12 3 2 2" xfId="9707"/>
    <cellStyle name="20% - 强调文字颜色 1 12 4" xfId="5897"/>
    <cellStyle name="20% - 强调文字颜色 1 12 4 2" xfId="9709"/>
    <cellStyle name="20% - 强调文字颜色 1 13" xfId="420"/>
    <cellStyle name="20% - 强调文字颜色 1 13 2" xfId="4"/>
    <cellStyle name="20% - 强调文字颜色 1 13 2 2" xfId="5552"/>
    <cellStyle name="20% - 强调文字颜色 1 13 2 2 2" xfId="9713"/>
    <cellStyle name="20% - 强调文字颜色 1 13 3" xfId="423"/>
    <cellStyle name="20% - 强调文字颜色 1 13 3 2" xfId="5914"/>
    <cellStyle name="20% - 强调文字颜色 1 13 3 2 2" xfId="9718"/>
    <cellStyle name="20% - 强调文字颜色 1 13 4" xfId="5911"/>
    <cellStyle name="20% - 强调文字颜色 1 13 4 2" xfId="9720"/>
    <cellStyle name="20% - 强调文字颜色 1 14" xfId="432"/>
    <cellStyle name="20% - 强调文字颜色 1 14 2" xfId="435"/>
    <cellStyle name="20% - 强调文字颜色 1 14 2 2" xfId="5924"/>
    <cellStyle name="20% - 强调文字颜色 1 14 2 2 2" xfId="9723"/>
    <cellStyle name="20% - 强调文字颜色 1 14 3" xfId="438"/>
    <cellStyle name="20% - 强调文字颜色 1 14 3 2" xfId="5927"/>
    <cellStyle name="20% - 强调文字颜色 1 14 3 2 2" xfId="9727"/>
    <cellStyle name="20% - 强调文字颜色 1 14 4" xfId="5921"/>
    <cellStyle name="20% - 强调文字颜色 1 14 4 2" xfId="9728"/>
    <cellStyle name="20% - 强调文字颜色 1 15" xfId="451"/>
    <cellStyle name="20% - 强调文字颜色 1 15 2" xfId="361"/>
    <cellStyle name="20% - 强调文字颜色 1 15 2 2" xfId="5857"/>
    <cellStyle name="20% - 强调文字颜色 1 15 2 2 2" xfId="9486"/>
    <cellStyle name="20% - 强调文字颜色 1 15 3" xfId="457"/>
    <cellStyle name="20% - 强调文字颜色 1 15 3 2" xfId="5946"/>
    <cellStyle name="20% - 强调文字颜色 1 15 3 2 2" xfId="9743"/>
    <cellStyle name="20% - 强调文字颜色 1 15 4" xfId="5940"/>
    <cellStyle name="20% - 强调文字颜色 1 15 4 2" xfId="9745"/>
    <cellStyle name="20% - 强调文字颜色 1 16" xfId="468"/>
    <cellStyle name="20% - 强调文字颜色 1 16 2" xfId="472"/>
    <cellStyle name="20% - 强调文字颜色 1 16 2 2" xfId="5961"/>
    <cellStyle name="20% - 强调文字颜色 1 16 2 2 2" xfId="9764"/>
    <cellStyle name="20% - 强调文字颜色 1 16 3" xfId="478"/>
    <cellStyle name="20% - 强调文字颜色 1 16 3 2" xfId="5967"/>
    <cellStyle name="20% - 强调文字颜色 1 16 3 2 2" xfId="9772"/>
    <cellStyle name="20% - 强调文字颜色 1 16 4" xfId="5957"/>
    <cellStyle name="20% - 强调文字颜色 1 16 4 2" xfId="9776"/>
    <cellStyle name="20% - 强调文字颜色 1 17" xfId="485"/>
    <cellStyle name="20% - 强调文字颜色 1 17 2" xfId="492"/>
    <cellStyle name="20% - 强调文字颜色 1 17 2 2" xfId="5981"/>
    <cellStyle name="20% - 强调文字颜色 1 17 2 2 2" xfId="9784"/>
    <cellStyle name="20% - 强调文字颜色 1 17 3" xfId="96"/>
    <cellStyle name="20% - 强调文字颜色 1 17 3 2" xfId="5630"/>
    <cellStyle name="20% - 强调文字颜色 1 17 3 2 2" xfId="9582"/>
    <cellStyle name="20% - 强调文字颜色 1 17 4" xfId="5974"/>
    <cellStyle name="20% - 强调文字颜色 1 17 4 2" xfId="9589"/>
    <cellStyle name="20% - 强调文字颜色 1 18" xfId="498"/>
    <cellStyle name="20% - 强调文字颜色 1 18 2" xfId="505"/>
    <cellStyle name="20% - 强调文字颜色 1 18 2 2" xfId="5993"/>
    <cellStyle name="20% - 强调文字颜色 1 18 2 2 2" xfId="9788"/>
    <cellStyle name="20% - 强调文字颜色 1 18 3" xfId="511"/>
    <cellStyle name="20% - 强调文字颜色 1 18 3 2" xfId="5999"/>
    <cellStyle name="20% - 强调文字颜色 1 18 3 2 2" xfId="9797"/>
    <cellStyle name="20% - 强调文字颜色 1 18 4" xfId="5987"/>
    <cellStyle name="20% - 强调文字颜色 1 18 4 2" xfId="9801"/>
    <cellStyle name="20% - 强调文字颜色 1 19" xfId="517"/>
    <cellStyle name="20% - 强调文字颜色 1 19 2" xfId="522"/>
    <cellStyle name="20% - 强调文字颜色 1 19 2 2" xfId="6010"/>
    <cellStyle name="20% - 强调文字颜色 1 19 2 2 2" xfId="9805"/>
    <cellStyle name="20% - 强调文字颜色 1 19 3" xfId="528"/>
    <cellStyle name="20% - 强调文字颜色 1 19 3 2" xfId="6016"/>
    <cellStyle name="20% - 强调文字颜色 1 19 3 2 2" xfId="9815"/>
    <cellStyle name="20% - 强调文字颜色 1 19 4" xfId="6005"/>
    <cellStyle name="20% - 强调文字颜色 1 19 4 2" xfId="9819"/>
    <cellStyle name="20% - 强调文字颜色 1 2" xfId="350"/>
    <cellStyle name="20% - 强调文字颜色 1 2 2" xfId="530"/>
    <cellStyle name="20% - 强调文字颜色 1 2 2 2" xfId="6017"/>
    <cellStyle name="20% - 强调文字颜色 1 2 2 2 2" xfId="9820"/>
    <cellStyle name="20% - 强调文字颜色 1 2 3" xfId="532"/>
    <cellStyle name="20% - 强调文字颜色 1 2 3 2" xfId="6019"/>
    <cellStyle name="20% - 强调文字颜色 1 2 3 2 2" xfId="9821"/>
    <cellStyle name="20% - 强调文字颜色 1 2 4" xfId="5846"/>
    <cellStyle name="20% - 强调文字颜色 1 2 4 2" xfId="9822"/>
    <cellStyle name="20% - 强调文字颜色 1 20" xfId="450"/>
    <cellStyle name="20% - 强调文字颜色 1 20 2" xfId="360"/>
    <cellStyle name="20% - 强调文字颜色 1 20 2 2" xfId="5856"/>
    <cellStyle name="20% - 强调文字颜色 1 20 2 2 2" xfId="9485"/>
    <cellStyle name="20% - 强调文字颜色 1 20 3" xfId="456"/>
    <cellStyle name="20% - 强调文字颜色 1 20 3 2" xfId="5945"/>
    <cellStyle name="20% - 强调文字颜色 1 20 3 2 2" xfId="9742"/>
    <cellStyle name="20% - 强调文字颜色 1 20 4" xfId="5939"/>
    <cellStyle name="20% - 强调文字颜色 1 20 4 2" xfId="9744"/>
    <cellStyle name="20% - 强调文字颜色 1 21" xfId="467"/>
    <cellStyle name="20% - 强调文字颜色 1 21 2" xfId="471"/>
    <cellStyle name="20% - 强调文字颜色 1 21 2 2" xfId="5960"/>
    <cellStyle name="20% - 强调文字颜色 1 21 2 2 2" xfId="9763"/>
    <cellStyle name="20% - 强调文字颜色 1 21 3" xfId="477"/>
    <cellStyle name="20% - 强调文字颜色 1 21 3 2" xfId="5966"/>
    <cellStyle name="20% - 强调文字颜色 1 21 3 2 2" xfId="9771"/>
    <cellStyle name="20% - 强调文字颜色 1 21 4" xfId="5956"/>
    <cellStyle name="20% - 强调文字颜色 1 21 4 2" xfId="9775"/>
    <cellStyle name="20% - 强调文字颜色 1 22" xfId="484"/>
    <cellStyle name="20% - 强调文字颜色 1 22 2" xfId="491"/>
    <cellStyle name="20% - 强调文字颜色 1 22 2 2" xfId="5980"/>
    <cellStyle name="20% - 强调文字颜色 1 22 2 2 2" xfId="9783"/>
    <cellStyle name="20% - 强调文字颜色 1 22 3" xfId="95"/>
    <cellStyle name="20% - 强调文字颜色 1 22 3 2" xfId="5629"/>
    <cellStyle name="20% - 强调文字颜色 1 22 3 2 2" xfId="9581"/>
    <cellStyle name="20% - 强调文字颜色 1 22 4" xfId="5973"/>
    <cellStyle name="20% - 强调文字颜色 1 22 4 2" xfId="9588"/>
    <cellStyle name="20% - 强调文字颜色 1 23" xfId="497"/>
    <cellStyle name="20% - 强调文字颜色 1 23 2" xfId="504"/>
    <cellStyle name="20% - 强调文字颜色 1 23 2 2" xfId="5992"/>
    <cellStyle name="20% - 强调文字颜色 1 23 2 2 2" xfId="9787"/>
    <cellStyle name="20% - 强调文字颜色 1 23 3" xfId="510"/>
    <cellStyle name="20% - 强调文字颜色 1 23 3 2" xfId="5998"/>
    <cellStyle name="20% - 强调文字颜色 1 23 3 2 2" xfId="9796"/>
    <cellStyle name="20% - 强调文字颜色 1 23 4" xfId="5986"/>
    <cellStyle name="20% - 强调文字颜色 1 23 4 2" xfId="9800"/>
    <cellStyle name="20% - 强调文字颜色 1 24" xfId="516"/>
    <cellStyle name="20% - 强调文字颜色 1 24 2" xfId="521"/>
    <cellStyle name="20% - 强调文字颜色 1 24 2 2" xfId="6009"/>
    <cellStyle name="20% - 强调文字颜色 1 24 2 2 2" xfId="9804"/>
    <cellStyle name="20% - 强调文字颜色 1 24 3" xfId="527"/>
    <cellStyle name="20% - 强调文字颜色 1 24 3 2" xfId="6015"/>
    <cellStyle name="20% - 强调文字颜色 1 24 3 2 2" xfId="9814"/>
    <cellStyle name="20% - 强调文字颜色 1 24 4" xfId="6004"/>
    <cellStyle name="20% - 强调文字颜色 1 24 4 2" xfId="9818"/>
    <cellStyle name="20% - 强调文字颜色 1 25" xfId="538"/>
    <cellStyle name="20% - 强调文字颜色 1 25 2" xfId="543"/>
    <cellStyle name="20% - 强调文字颜色 1 25 2 2" xfId="6030"/>
    <cellStyle name="20% - 强调文字颜色 1 25 2 2 2" xfId="9826"/>
    <cellStyle name="20% - 强调文字颜色 1 25 3" xfId="549"/>
    <cellStyle name="20% - 强调文字颜色 1 25 3 2" xfId="6036"/>
    <cellStyle name="20% - 强调文字颜色 1 25 3 2 2" xfId="9831"/>
    <cellStyle name="20% - 强调文字颜色 1 25 4" xfId="6025"/>
    <cellStyle name="20% - 强调文字颜色 1 25 4 2" xfId="9835"/>
    <cellStyle name="20% - 强调文字颜色 1 26" xfId="555"/>
    <cellStyle name="20% - 强调文字颜色 1 26 2" xfId="560"/>
    <cellStyle name="20% - 强调文字颜色 1 26 2 2" xfId="6047"/>
    <cellStyle name="20% - 强调文字颜色 1 26 2 2 2" xfId="9839"/>
    <cellStyle name="20% - 强调文字颜色 1 26 3" xfId="566"/>
    <cellStyle name="20% - 强调文字颜色 1 26 3 2" xfId="6053"/>
    <cellStyle name="20% - 强调文字颜色 1 26 3 2 2" xfId="9845"/>
    <cellStyle name="20% - 强调文字颜色 1 26 4" xfId="6042"/>
    <cellStyle name="20% - 强调文字颜色 1 26 4 2" xfId="9849"/>
    <cellStyle name="20% - 强调文字颜色 1 27" xfId="572"/>
    <cellStyle name="20% - 强调文字颜色 1 27 2" xfId="577"/>
    <cellStyle name="20% - 强调文字颜色 1 27 2 2" xfId="6064"/>
    <cellStyle name="20% - 强调文字颜色 1 27 2 2 2" xfId="9855"/>
    <cellStyle name="20% - 强调文字颜色 1 27 3" xfId="307"/>
    <cellStyle name="20% - 强调文字颜色 1 27 3 2" xfId="5815"/>
    <cellStyle name="20% - 强调文字颜色 1 27 3 2 2" xfId="9644"/>
    <cellStyle name="20% - 强调文字颜色 1 27 4" xfId="6059"/>
    <cellStyle name="20% - 强调文字颜色 1 27 4 2" xfId="9650"/>
    <cellStyle name="20% - 强调文字颜色 1 28" xfId="584"/>
    <cellStyle name="20% - 强调文字颜色 1 28 2" xfId="591"/>
    <cellStyle name="20% - 强调文字颜色 1 28 2 2" xfId="6077"/>
    <cellStyle name="20% - 强调文字颜色 1 28 2 2 2" xfId="9866"/>
    <cellStyle name="20% - 强调文字颜色 1 28 3" xfId="232"/>
    <cellStyle name="20% - 强调文字颜色 1 28 3 2" xfId="5747"/>
    <cellStyle name="20% - 强调文字颜色 1 28 3 2 2" xfId="9572"/>
    <cellStyle name="20% - 强调文字颜色 1 28 4" xfId="6071"/>
    <cellStyle name="20% - 强调文字颜色 1 28 4 2" xfId="9492"/>
    <cellStyle name="20% - 强调文字颜色 1 29" xfId="598"/>
    <cellStyle name="20% - 强调文字颜色 1 29 2" xfId="607"/>
    <cellStyle name="20% - 强调文字颜色 1 29 2 2" xfId="6093"/>
    <cellStyle name="20% - 强调文字颜色 1 29 2 2 2" xfId="9870"/>
    <cellStyle name="20% - 强调文字颜色 1 29 3" xfId="613"/>
    <cellStyle name="20% - 强调文字颜色 1 29 3 2" xfId="6099"/>
    <cellStyle name="20% - 强调文字颜色 1 29 3 2 2" xfId="9876"/>
    <cellStyle name="20% - 强调文字颜色 1 29 4" xfId="6084"/>
    <cellStyle name="20% - 强调文字颜色 1 29 4 2" xfId="9881"/>
    <cellStyle name="20% - 强调文字颜色 1 3" xfId="353"/>
    <cellStyle name="20% - 强调文字颜色 1 3 2" xfId="621"/>
    <cellStyle name="20% - 强调文字颜色 1 3 2 2" xfId="6107"/>
    <cellStyle name="20% - 强调文字颜色 1 3 2 2 2" xfId="9882"/>
    <cellStyle name="20% - 强调文字颜色 1 3 3" xfId="628"/>
    <cellStyle name="20% - 强调文字颜色 1 3 3 2" xfId="6114"/>
    <cellStyle name="20% - 强调文字颜色 1 3 3 2 2" xfId="9883"/>
    <cellStyle name="20% - 强调文字颜色 1 3 4" xfId="5849"/>
    <cellStyle name="20% - 强调文字颜色 1 3 4 2" xfId="9871"/>
    <cellStyle name="20% - 强调文字颜色 1 30" xfId="537"/>
    <cellStyle name="20% - 强调文字颜色 1 30 2" xfId="542"/>
    <cellStyle name="20% - 强调文字颜色 1 30 2 2" xfId="6029"/>
    <cellStyle name="20% - 强调文字颜色 1 30 2 2 2" xfId="9825"/>
    <cellStyle name="20% - 强调文字颜色 1 30 3" xfId="548"/>
    <cellStyle name="20% - 强调文字颜色 1 30 3 2" xfId="6035"/>
    <cellStyle name="20% - 强调文字颜色 1 30 3 2 2" xfId="9830"/>
    <cellStyle name="20% - 强调文字颜色 1 30 4" xfId="6024"/>
    <cellStyle name="20% - 强调文字颜色 1 30 4 2" xfId="9834"/>
    <cellStyle name="20% - 强调文字颜色 1 31" xfId="554"/>
    <cellStyle name="20% - 强调文字颜色 1 31 2" xfId="559"/>
    <cellStyle name="20% - 强调文字颜色 1 31 2 2" xfId="6046"/>
    <cellStyle name="20% - 强调文字颜色 1 31 2 2 2" xfId="9838"/>
    <cellStyle name="20% - 强调文字颜色 1 31 3" xfId="565"/>
    <cellStyle name="20% - 强调文字颜色 1 31 3 2" xfId="6052"/>
    <cellStyle name="20% - 强调文字颜色 1 31 3 2 2" xfId="9844"/>
    <cellStyle name="20% - 强调文字颜色 1 31 4" xfId="6041"/>
    <cellStyle name="20% - 强调文字颜色 1 31 4 2" xfId="9848"/>
    <cellStyle name="20% - 强调文字颜色 1 32" xfId="571"/>
    <cellStyle name="20% - 强调文字颜色 1 32 2" xfId="576"/>
    <cellStyle name="20% - 强调文字颜色 1 32 2 2" xfId="6063"/>
    <cellStyle name="20% - 强调文字颜色 1 32 2 2 2" xfId="9854"/>
    <cellStyle name="20% - 强调文字颜色 1 32 3" xfId="306"/>
    <cellStyle name="20% - 强调文字颜色 1 32 3 2" xfId="5814"/>
    <cellStyle name="20% - 强调文字颜色 1 32 3 2 2" xfId="9643"/>
    <cellStyle name="20% - 强调文字颜色 1 32 4" xfId="6058"/>
    <cellStyle name="20% - 强调文字颜色 1 32 4 2" xfId="9649"/>
    <cellStyle name="20% - 强调文字颜色 1 33" xfId="583"/>
    <cellStyle name="20% - 强调文字颜色 1 33 2" xfId="590"/>
    <cellStyle name="20% - 强调文字颜色 1 33 2 2" xfId="6076"/>
    <cellStyle name="20% - 强调文字颜色 1 33 2 2 2" xfId="9865"/>
    <cellStyle name="20% - 强调文字颜色 1 33 3" xfId="231"/>
    <cellStyle name="20% - 强调文字颜色 1 33 3 2" xfId="5746"/>
    <cellStyle name="20% - 强调文字颜色 1 33 3 2 2" xfId="9571"/>
    <cellStyle name="20% - 强调文字颜色 1 33 4" xfId="6070"/>
    <cellStyle name="20% - 强调文字颜色 1 33 4 2" xfId="9491"/>
    <cellStyle name="20% - 强调文字颜色 1 34" xfId="597"/>
    <cellStyle name="20% - 强调文字颜色 1 34 2" xfId="606"/>
    <cellStyle name="20% - 强调文字颜色 1 34 2 2" xfId="6092"/>
    <cellStyle name="20% - 强调文字颜色 1 34 2 2 2" xfId="9869"/>
    <cellStyle name="20% - 强调文字颜色 1 34 3" xfId="612"/>
    <cellStyle name="20% - 强调文字颜色 1 34 3 2" xfId="6098"/>
    <cellStyle name="20% - 强调文字颜色 1 34 3 2 2" xfId="9875"/>
    <cellStyle name="20% - 强调文字颜色 1 34 4" xfId="6083"/>
    <cellStyle name="20% - 强调文字颜色 1 34 4 2" xfId="9880"/>
    <cellStyle name="20% - 强调文字颜色 1 35" xfId="634"/>
    <cellStyle name="20% - 强调文字颜色 1 35 2" xfId="638"/>
    <cellStyle name="20% - 强调文字颜色 1 35 2 2" xfId="6124"/>
    <cellStyle name="20% - 强调文字颜色 1 35 2 2 2" xfId="9793"/>
    <cellStyle name="20% - 强调文字颜色 1 35 3" xfId="640"/>
    <cellStyle name="20% - 强调文字颜色 1 35 3 2" xfId="6126"/>
    <cellStyle name="20% - 强调文字颜色 1 35 3 2 2" xfId="9811"/>
    <cellStyle name="20% - 强调文字颜色 1 35 4" xfId="6120"/>
    <cellStyle name="20% - 强调文字颜色 1 35 4 2" xfId="9888"/>
    <cellStyle name="20% - 强调文字颜色 1 36" xfId="650"/>
    <cellStyle name="20% - 强调文字颜色 1 36 2" xfId="657"/>
    <cellStyle name="20% - 强调文字颜色 1 36 2 2" xfId="6143"/>
    <cellStyle name="20% - 强调文字颜色 1 36 2 2 2" xfId="9503"/>
    <cellStyle name="20% - 强调文字颜色 1 36 3" xfId="663"/>
    <cellStyle name="20% - 强调文字颜色 1 36 3 2" xfId="6149"/>
    <cellStyle name="20% - 强调文字颜色 1 36 3 2 2" xfId="9861"/>
    <cellStyle name="20% - 强调文字颜色 1 36 4" xfId="6136"/>
    <cellStyle name="20% - 强调文字颜色 1 36 4 2" xfId="9894"/>
    <cellStyle name="20% - 强调文字颜色 1 37" xfId="670"/>
    <cellStyle name="20% - 强调文字颜色 1 37 2" xfId="675"/>
    <cellStyle name="20% - 强调文字颜色 1 37 2 2" xfId="6161"/>
    <cellStyle name="20% - 强调文字颜色 1 37 2 2 2" xfId="9906"/>
    <cellStyle name="20% - 强调文字颜色 1 37 3" xfId="680"/>
    <cellStyle name="20% - 强调文字颜色 1 37 3 2" xfId="6166"/>
    <cellStyle name="20% - 强调文字颜色 1 37 3 2 2" xfId="9921"/>
    <cellStyle name="20% - 强调文字颜色 1 37 4" xfId="6156"/>
    <cellStyle name="20% - 强调文字颜色 1 37 4 2" xfId="9903"/>
    <cellStyle name="20% - 强调文字颜色 1 38" xfId="687"/>
    <cellStyle name="20% - 强调文字颜色 1 38 2" xfId="60"/>
    <cellStyle name="20% - 强调文字颜色 1 38 2 2" xfId="5599"/>
    <cellStyle name="20% - 强调文字颜色 1 38 2 2 2" xfId="9516"/>
    <cellStyle name="20% - 强调文字颜色 1 38 3" xfId="695"/>
    <cellStyle name="20% - 强调文字颜色 1 38 3 2" xfId="6181"/>
    <cellStyle name="20% - 强调文字颜色 1 38 3 2 2" xfId="9933"/>
    <cellStyle name="20% - 强调文字颜色 1 38 4" xfId="6173"/>
    <cellStyle name="20% - 强调文字颜色 1 38 4 2" xfId="9918"/>
    <cellStyle name="20% - 强调文字颜色 1 39" xfId="39"/>
    <cellStyle name="20% - 强调文字颜色 1 39 2" xfId="704"/>
    <cellStyle name="20% - 强调文字颜色 1 39 2 2" xfId="6190"/>
    <cellStyle name="20% - 强调文字颜色 1 39 2 2 2" xfId="9939"/>
    <cellStyle name="20% - 强调文字颜色 1 39 3" xfId="79"/>
    <cellStyle name="20% - 强调文字颜色 1 39 3 2" xfId="5615"/>
    <cellStyle name="20% - 强调文字颜色 1 39 3 2 2" xfId="9565"/>
    <cellStyle name="20% - 强调文字颜色 1 39 4" xfId="5582"/>
    <cellStyle name="20% - 强调文字颜色 1 39 4 2" xfId="9521"/>
    <cellStyle name="20% - 强调文字颜色 1 4" xfId="356"/>
    <cellStyle name="20% - 强调文字颜色 1 4 2" xfId="706"/>
    <cellStyle name="20% - 强调文字颜色 1 4 2 2" xfId="6192"/>
    <cellStyle name="20% - 强调文字颜色 1 4 2 2 2" xfId="9940"/>
    <cellStyle name="20% - 强调文字颜色 1 4 3" xfId="100"/>
    <cellStyle name="20% - 强调文字颜色 1 4 3 2" xfId="5634"/>
    <cellStyle name="20% - 强调文字颜色 1 4 3 2 2" xfId="9941"/>
    <cellStyle name="20% - 强调文字颜色 1 4 4" xfId="5852"/>
    <cellStyle name="20% - 强调文字颜色 1 4 4 2" xfId="9877"/>
    <cellStyle name="20% - 强调文字颜色 1 40" xfId="633"/>
    <cellStyle name="20% - 强调文字颜色 1 40 2" xfId="637"/>
    <cellStyle name="20% - 强调文字颜色 1 40 2 2" xfId="6123"/>
    <cellStyle name="20% - 强调文字颜色 1 40 2 2 2" xfId="9792"/>
    <cellStyle name="20% - 强调文字颜色 1 40 3" xfId="639"/>
    <cellStyle name="20% - 强调文字颜色 1 40 3 2" xfId="6125"/>
    <cellStyle name="20% - 强调文字颜色 1 40 3 2 2" xfId="9810"/>
    <cellStyle name="20% - 强调文字颜色 1 40 4" xfId="6119"/>
    <cellStyle name="20% - 强调文字颜色 1 40 4 2" xfId="9887"/>
    <cellStyle name="20% - 强调文字颜色 1 41" xfId="649"/>
    <cellStyle name="20% - 强调文字颜色 1 41 2" xfId="656"/>
    <cellStyle name="20% - 强调文字颜色 1 41 2 2" xfId="6142"/>
    <cellStyle name="20% - 强调文字颜色 1 41 2 2 2" xfId="9502"/>
    <cellStyle name="20% - 强调文字颜色 1 41 3" xfId="662"/>
    <cellStyle name="20% - 强调文字颜色 1 41 3 2" xfId="6148"/>
    <cellStyle name="20% - 强调文字颜色 1 41 3 2 2" xfId="9860"/>
    <cellStyle name="20% - 强调文字颜色 1 41 4" xfId="6135"/>
    <cellStyle name="20% - 强调文字颜色 1 41 4 2" xfId="9893"/>
    <cellStyle name="20% - 强调文字颜色 1 42" xfId="669"/>
    <cellStyle name="20% - 强调文字颜色 1 42 2" xfId="674"/>
    <cellStyle name="20% - 强调文字颜色 1 42 2 2" xfId="6160"/>
    <cellStyle name="20% - 强调文字颜色 1 42 2 2 2" xfId="9905"/>
    <cellStyle name="20% - 强调文字颜色 1 42 3" xfId="679"/>
    <cellStyle name="20% - 强调文字颜色 1 42 3 2" xfId="6165"/>
    <cellStyle name="20% - 强调文字颜色 1 42 3 2 2" xfId="9920"/>
    <cellStyle name="20% - 强调文字颜色 1 42 4" xfId="6155"/>
    <cellStyle name="20% - 强调文字颜色 1 42 4 2" xfId="9902"/>
    <cellStyle name="20% - 强调文字颜色 1 43" xfId="686"/>
    <cellStyle name="20% - 强调文字颜色 1 43 2" xfId="59"/>
    <cellStyle name="20% - 强调文字颜色 1 43 2 2" xfId="5598"/>
    <cellStyle name="20% - 强调文字颜色 1 43 2 2 2" xfId="9515"/>
    <cellStyle name="20% - 强调文字颜色 1 43 3" xfId="694"/>
    <cellStyle name="20% - 强调文字颜色 1 43 3 2" xfId="6180"/>
    <cellStyle name="20% - 强调文字颜色 1 43 3 2 2" xfId="9932"/>
    <cellStyle name="20% - 强调文字颜色 1 43 4" xfId="6172"/>
    <cellStyle name="20% - 强调文字颜色 1 43 4 2" xfId="9917"/>
    <cellStyle name="20% - 强调文字颜色 1 44" xfId="38"/>
    <cellStyle name="20% - 强调文字颜色 1 44 2" xfId="703"/>
    <cellStyle name="20% - 强调文字颜色 1 44 2 2" xfId="6189"/>
    <cellStyle name="20% - 强调文字颜色 1 44 2 2 2" xfId="9938"/>
    <cellStyle name="20% - 强调文字颜色 1 44 3" xfId="78"/>
    <cellStyle name="20% - 强调文字颜色 1 44 3 2" xfId="5614"/>
    <cellStyle name="20% - 强调文字颜色 1 44 3 2 2" xfId="9564"/>
    <cellStyle name="20% - 强调文字颜色 1 44 4" xfId="5581"/>
    <cellStyle name="20% - 强调文字颜色 1 44 4 2" xfId="9520"/>
    <cellStyle name="20% - 强调文字颜色 1 45" xfId="713"/>
    <cellStyle name="20% - 强调文字颜色 1 45 2" xfId="718"/>
    <cellStyle name="20% - 强调文字颜色 1 45 2 2" xfId="6204"/>
    <cellStyle name="20% - 强调文字颜色 1 45 2 2 2" xfId="9946"/>
    <cellStyle name="20% - 强调文字颜色 1 45 3" xfId="26"/>
    <cellStyle name="20% - 强调文字颜色 1 45 3 2" xfId="5571"/>
    <cellStyle name="20% - 强调文字颜色 1 45 3 2 2" xfId="9951"/>
    <cellStyle name="20% - 强调文字颜色 1 45 4" xfId="6199"/>
    <cellStyle name="20% - 强调文字颜色 1 45 4 2" xfId="9956"/>
    <cellStyle name="20% - 强调文字颜色 1 46" xfId="725"/>
    <cellStyle name="20% - 强调文字颜色 1 46 2" xfId="133"/>
    <cellStyle name="20% - 强调文字颜色 1 46 2 2" xfId="5662"/>
    <cellStyle name="20% - 强调文字颜色 1 46 2 2 2" xfId="9961"/>
    <cellStyle name="20% - 强调文字颜色 1 46 3" xfId="105"/>
    <cellStyle name="20% - 强调文字颜色 1 46 3 2" xfId="5639"/>
    <cellStyle name="20% - 强调文字颜色 1 46 3 2 2" xfId="9966"/>
    <cellStyle name="20% - 强调文字颜色 1 46 4" xfId="6211"/>
    <cellStyle name="20% - 强调文字颜色 1 46 4 2" xfId="9971"/>
    <cellStyle name="20% - 强调文字颜色 1 47" xfId="732"/>
    <cellStyle name="20% - 强调文字颜色 1 47 2" xfId="739"/>
    <cellStyle name="20% - 强调文字颜色 1 47 2 2" xfId="6223"/>
    <cellStyle name="20% - 强调文字颜色 1 47 2 2 2" xfId="9980"/>
    <cellStyle name="20% - 强调文字颜色 1 47 3" xfId="746"/>
    <cellStyle name="20% - 强调文字颜色 1 47 3 2" xfId="6228"/>
    <cellStyle name="20% - 强调文字颜色 1 47 3 2 2" xfId="9989"/>
    <cellStyle name="20% - 强调文字颜色 1 47 4" xfId="6218"/>
    <cellStyle name="20% - 强调文字颜色 1 47 4 2" xfId="9994"/>
    <cellStyle name="20% - 强调文字颜色 1 48" xfId="753"/>
    <cellStyle name="20% - 强调文字颜色 1 48 2" xfId="758"/>
    <cellStyle name="20% - 强调文字颜色 1 48 2 2" xfId="6240"/>
    <cellStyle name="20% - 强调文字颜色 1 48 2 2 2" xfId="9999"/>
    <cellStyle name="20% - 强调文字颜色 1 48 3" xfId="767"/>
    <cellStyle name="20% - 强调文字颜色 1 48 3 2" xfId="6248"/>
    <cellStyle name="20% - 强调文字颜色 1 48 3 2 2" xfId="10004"/>
    <cellStyle name="20% - 强调文字颜色 1 48 4" xfId="6235"/>
    <cellStyle name="20% - 强调文字颜色 1 48 4 2" xfId="10009"/>
    <cellStyle name="20% - 强调文字颜色 1 49" xfId="603"/>
    <cellStyle name="20% - 强调文字颜色 1 49 2" xfId="770"/>
    <cellStyle name="20% - 强调文字颜色 1 49 2 2" xfId="6251"/>
    <cellStyle name="20% - 强调文字颜色 1 49 2 2 2" xfId="10012"/>
    <cellStyle name="20% - 强调文字颜色 1 49 3" xfId="773"/>
    <cellStyle name="20% - 强调文字颜色 1 49 3 2" xfId="6254"/>
    <cellStyle name="20% - 强调文字颜色 1 49 3 2 2" xfId="10015"/>
    <cellStyle name="20% - 强调文字颜色 1 49 4" xfId="6089"/>
    <cellStyle name="20% - 强调文字颜色 1 49 4 2" xfId="10018"/>
    <cellStyle name="20% - 强调文字颜色 1 5" xfId="775"/>
    <cellStyle name="20% - 强调文字颜色 1 5 2" xfId="776"/>
    <cellStyle name="20% - 强调文字颜色 1 5 2 2" xfId="6257"/>
    <cellStyle name="20% - 强调文字颜色 1 5 2 2 2" xfId="10019"/>
    <cellStyle name="20% - 强调文字颜色 1 5 3" xfId="777"/>
    <cellStyle name="20% - 强调文字颜色 1 5 3 2" xfId="6258"/>
    <cellStyle name="20% - 强调文字颜色 1 5 3 2 2" xfId="10020"/>
    <cellStyle name="20% - 强调文字颜色 1 5 4" xfId="6256"/>
    <cellStyle name="20% - 强调文字颜色 1 5 4 2" xfId="10021"/>
    <cellStyle name="20% - 强调文字颜色 1 50" xfId="712"/>
    <cellStyle name="20% - 强调文字颜色 1 50 2" xfId="717"/>
    <cellStyle name="20% - 强调文字颜色 1 50 2 2" xfId="6203"/>
    <cellStyle name="20% - 强调文字颜色 1 50 2 2 2" xfId="9945"/>
    <cellStyle name="20% - 强调文字颜色 1 50 3" xfId="25"/>
    <cellStyle name="20% - 强调文字颜色 1 50 3 2" xfId="5570"/>
    <cellStyle name="20% - 强调文字颜色 1 50 3 2 2" xfId="9950"/>
    <cellStyle name="20% - 强调文字颜色 1 50 4" xfId="6198"/>
    <cellStyle name="20% - 强调文字颜色 1 50 4 2" xfId="9955"/>
    <cellStyle name="20% - 强调文字颜色 1 51" xfId="724"/>
    <cellStyle name="20% - 强调文字颜色 1 51 2" xfId="132"/>
    <cellStyle name="20% - 强调文字颜色 1 51 2 2" xfId="5661"/>
    <cellStyle name="20% - 强调文字颜色 1 51 2 2 2" xfId="9960"/>
    <cellStyle name="20% - 强调文字颜色 1 51 3" xfId="104"/>
    <cellStyle name="20% - 强调文字颜色 1 51 3 2" xfId="5638"/>
    <cellStyle name="20% - 强调文字颜色 1 51 3 2 2" xfId="9965"/>
    <cellStyle name="20% - 强调文字颜色 1 51 4" xfId="6210"/>
    <cellStyle name="20% - 强调文字颜色 1 51 4 2" xfId="9970"/>
    <cellStyle name="20% - 强调文字颜色 1 52" xfId="731"/>
    <cellStyle name="20% - 强调文字颜色 1 52 2" xfId="738"/>
    <cellStyle name="20% - 强调文字颜色 1 52 2 2" xfId="6222"/>
    <cellStyle name="20% - 强调文字颜色 1 52 2 2 2" xfId="9979"/>
    <cellStyle name="20% - 强调文字颜色 1 52 3" xfId="745"/>
    <cellStyle name="20% - 强调文字颜色 1 52 3 2" xfId="6227"/>
    <cellStyle name="20% - 强调文字颜色 1 52 3 2 2" xfId="9988"/>
    <cellStyle name="20% - 强调文字颜色 1 52 4" xfId="6217"/>
    <cellStyle name="20% - 强调文字颜色 1 52 4 2" xfId="9993"/>
    <cellStyle name="20% - 强调文字颜色 1 53" xfId="752"/>
    <cellStyle name="20% - 强调文字颜色 1 53 2" xfId="757"/>
    <cellStyle name="20% - 强调文字颜色 1 53 2 2" xfId="6239"/>
    <cellStyle name="20% - 强调文字颜色 1 53 2 2 2" xfId="9998"/>
    <cellStyle name="20% - 强调文字颜色 1 53 3" xfId="766"/>
    <cellStyle name="20% - 强调文字颜色 1 53 3 2" xfId="6247"/>
    <cellStyle name="20% - 强调文字颜色 1 53 3 2 2" xfId="10003"/>
    <cellStyle name="20% - 强调文字颜色 1 53 4" xfId="6234"/>
    <cellStyle name="20% - 强调文字颜色 1 53 4 2" xfId="10008"/>
    <cellStyle name="20% - 强调文字颜色 1 54" xfId="602"/>
    <cellStyle name="20% - 强调文字颜色 1 54 2" xfId="769"/>
    <cellStyle name="20% - 强调文字颜色 1 54 2 2" xfId="6250"/>
    <cellStyle name="20% - 强调文字颜色 1 54 2 2 2" xfId="10011"/>
    <cellStyle name="20% - 强调文字颜色 1 54 3" xfId="772"/>
    <cellStyle name="20% - 强调文字颜色 1 54 3 2" xfId="6253"/>
    <cellStyle name="20% - 强调文字颜色 1 54 3 2 2" xfId="10014"/>
    <cellStyle name="20% - 强调文字颜色 1 54 4" xfId="6088"/>
    <cellStyle name="20% - 强调文字颜色 1 54 4 2" xfId="10017"/>
    <cellStyle name="20% - 强调文字颜色 1 55" xfId="609"/>
    <cellStyle name="20% - 强调文字颜色 1 55 2" xfId="779"/>
    <cellStyle name="20% - 强调文字颜色 1 55 2 2" xfId="6260"/>
    <cellStyle name="20% - 强调文字颜色 1 55 2 2 2" xfId="9544"/>
    <cellStyle name="20% - 强调文字颜色 1 55 3" xfId="781"/>
    <cellStyle name="20% - 强调文字颜色 1 55 3 2" xfId="6262"/>
    <cellStyle name="20% - 强调文字颜色 1 55 3 2 2" xfId="9753"/>
    <cellStyle name="20% - 强调文字颜色 1 55 4" xfId="6095"/>
    <cellStyle name="20% - 强调文字颜色 1 55 4 2" xfId="10023"/>
    <cellStyle name="20% - 强调文字颜色 1 56" xfId="782"/>
    <cellStyle name="20% - 强调文字颜色 1 56 2" xfId="783"/>
    <cellStyle name="20% - 强调文字颜色 1 56 2 2" xfId="6264"/>
    <cellStyle name="20% - 强调文字颜色 1 56 2 2 2" xfId="10024"/>
    <cellStyle name="20% - 强调文字颜色 1 56 3" xfId="784"/>
    <cellStyle name="20% - 强调文字颜色 1 56 3 2" xfId="6265"/>
    <cellStyle name="20% - 强调文字颜色 1 56 3 2 2" xfId="10025"/>
    <cellStyle name="20% - 强调文字颜色 1 56 4" xfId="6263"/>
    <cellStyle name="20% - 强调文字颜色 1 56 4 2" xfId="10026"/>
    <cellStyle name="20% - 强调文字颜色 1 6" xfId="786"/>
    <cellStyle name="20% - 强调文字颜色 1 6 2" xfId="788"/>
    <cellStyle name="20% - 强调文字颜色 1 6 2 2" xfId="6268"/>
    <cellStyle name="20% - 强调文字颜色 1 6 2 2 2" xfId="10027"/>
    <cellStyle name="20% - 强调文字颜色 1 6 3" xfId="789"/>
    <cellStyle name="20% - 强调文字颜色 1 6 3 2" xfId="6269"/>
    <cellStyle name="20% - 强调文字颜色 1 6 3 2 2" xfId="10028"/>
    <cellStyle name="20% - 强调文字颜色 1 6 4" xfId="6267"/>
    <cellStyle name="20% - 强调文字颜色 1 6 4 2" xfId="10029"/>
    <cellStyle name="20% - 强调文字颜色 1 7" xfId="790"/>
    <cellStyle name="20% - 强调文字颜色 1 7 2" xfId="274"/>
    <cellStyle name="20% - 强调文字颜色 1 7 2 2" xfId="5787"/>
    <cellStyle name="20% - 强调文字颜色 1 7 2 2 2" xfId="10030"/>
    <cellStyle name="20% - 强调文字颜色 1 7 3" xfId="278"/>
    <cellStyle name="20% - 强调文字颜色 1 7 3 2" xfId="5791"/>
    <cellStyle name="20% - 强调文字颜色 1 7 3 2 2" xfId="10031"/>
    <cellStyle name="20% - 强调文字颜色 1 7 4" xfId="6270"/>
    <cellStyle name="20% - 强调文字颜色 1 7 4 2" xfId="10032"/>
    <cellStyle name="20% - 强调文字颜色 1 8" xfId="791"/>
    <cellStyle name="20% - 强调文字颜色 1 8 2" xfId="799"/>
    <cellStyle name="20% - 强调文字颜色 1 8 2 2" xfId="6278"/>
    <cellStyle name="20% - 强调文字颜色 1 8 2 2 2" xfId="10033"/>
    <cellStyle name="20% - 强调文字颜色 1 8 3" xfId="806"/>
    <cellStyle name="20% - 强调文字颜色 1 8 3 2" xfId="6284"/>
    <cellStyle name="20% - 强调文字颜色 1 8 3 2 2" xfId="10034"/>
    <cellStyle name="20% - 强调文字颜色 1 8 4" xfId="6271"/>
    <cellStyle name="20% - 强调文字颜色 1 8 4 2" xfId="10035"/>
    <cellStyle name="20% - 强调文字颜色 1 9" xfId="808"/>
    <cellStyle name="20% - 强调文字颜色 1 9 2" xfId="810"/>
    <cellStyle name="20% - 强调文字颜色 1 9 2 2" xfId="6287"/>
    <cellStyle name="20% - 强调文字颜色 1 9 2 2 2" xfId="10036"/>
    <cellStyle name="20% - 强调文字颜色 1 9 3" xfId="272"/>
    <cellStyle name="20% - 强调文字颜色 1 9 3 2" xfId="5785"/>
    <cellStyle name="20% - 强调文字颜色 1 9 3 2 2" xfId="9613"/>
    <cellStyle name="20% - 强调文字颜色 1 9 4" xfId="6286"/>
    <cellStyle name="20% - 强调文字颜色 1 9 4 2" xfId="10037"/>
    <cellStyle name="20% - 强调文字颜色 2 10" xfId="690"/>
    <cellStyle name="20% - 强调文字颜色 2 10 2" xfId="812"/>
    <cellStyle name="20% - 强调文字颜色 2 10 2 2" xfId="6289"/>
    <cellStyle name="20% - 强调文字颜色 2 10 2 2 2" xfId="9896"/>
    <cellStyle name="20% - 强调文字颜色 2 10 3" xfId="814"/>
    <cellStyle name="20% - 强调文字颜色 2 10 3 2" xfId="6291"/>
    <cellStyle name="20% - 强调文字颜色 2 10 3 2 2" xfId="10039"/>
    <cellStyle name="20% - 强调文字颜色 2 10 4" xfId="6176"/>
    <cellStyle name="20% - 强调文字颜色 2 10 4 2" xfId="10041"/>
    <cellStyle name="20% - 强调文字颜色 2 11" xfId="817"/>
    <cellStyle name="20% - 强调文字颜色 2 11 2" xfId="819"/>
    <cellStyle name="20% - 强调文字颜色 2 11 2 2" xfId="6296"/>
    <cellStyle name="20% - 强调文字颜色 2 11 2 2 2" xfId="10043"/>
    <cellStyle name="20% - 强调文字颜色 2 11 3" xfId="821"/>
    <cellStyle name="20% - 强调文字颜色 2 11 3 2" xfId="6298"/>
    <cellStyle name="20% - 强调文字颜色 2 11 3 2 2" xfId="10045"/>
    <cellStyle name="20% - 强调文字颜色 2 11 4" xfId="6294"/>
    <cellStyle name="20% - 强调文字颜色 2 11 4 2" xfId="10047"/>
    <cellStyle name="20% - 强调文字颜色 2 12" xfId="828"/>
    <cellStyle name="20% - 强调文字颜色 2 12 2" xfId="830"/>
    <cellStyle name="20% - 强调文字颜色 2 12 2 2" xfId="6307"/>
    <cellStyle name="20% - 强调文字颜色 2 12 2 2 2" xfId="10049"/>
    <cellStyle name="20% - 强调文字颜色 2 12 3" xfId="832"/>
    <cellStyle name="20% - 强调文字颜色 2 12 3 2" xfId="6309"/>
    <cellStyle name="20% - 强调文字颜色 2 12 3 2 2" xfId="10051"/>
    <cellStyle name="20% - 强调文字颜色 2 12 4" xfId="6305"/>
    <cellStyle name="20% - 强调文字颜色 2 12 4 2" xfId="10053"/>
    <cellStyle name="20% - 强调文字颜色 2 13" xfId="841"/>
    <cellStyle name="20% - 强调文字颜色 2 13 2" xfId="845"/>
    <cellStyle name="20% - 强调文字颜色 2 13 2 2" xfId="6322"/>
    <cellStyle name="20% - 强调文字颜色 2 13 2 2 2" xfId="10057"/>
    <cellStyle name="20% - 强调文字颜色 2 13 3" xfId="847"/>
    <cellStyle name="20% - 强调文字颜色 2 13 3 2" xfId="6324"/>
    <cellStyle name="20% - 强调文字颜色 2 13 3 2 2" xfId="10061"/>
    <cellStyle name="20% - 强调文字颜色 2 13 4" xfId="6318"/>
    <cellStyle name="20% - 强调文字颜色 2 13 4 2" xfId="10063"/>
    <cellStyle name="20% - 强调文字颜色 2 14" xfId="855"/>
    <cellStyle name="20% - 强调文字颜色 2 14 2" xfId="381"/>
    <cellStyle name="20% - 强调文字颜色 2 14 2 2" xfId="5875"/>
    <cellStyle name="20% - 强调文字颜色 2 14 2 2 2" xfId="10067"/>
    <cellStyle name="20% - 强调文字颜色 2 14 3" xfId="858"/>
    <cellStyle name="20% - 强调文字颜色 2 14 3 2" xfId="6333"/>
    <cellStyle name="20% - 强调文字颜色 2 14 3 2 2" xfId="10070"/>
    <cellStyle name="20% - 强调文字颜色 2 14 4" xfId="6330"/>
    <cellStyle name="20% - 强调文字颜色 2 14 4 2" xfId="10071"/>
    <cellStyle name="20% - 强调文字颜色 2 15" xfId="868"/>
    <cellStyle name="20% - 强调文字颜色 2 15 2" xfId="247"/>
    <cellStyle name="20% - 强调文字颜色 2 15 2 2" xfId="5761"/>
    <cellStyle name="20% - 强调文字颜色 2 15 2 2 2" xfId="10089"/>
    <cellStyle name="20% - 强调文字颜色 2 15 3" xfId="145"/>
    <cellStyle name="20% - 强调文字颜色 2 15 3 2" xfId="5674"/>
    <cellStyle name="20% - 强调文字颜色 2 15 3 2 2" xfId="10095"/>
    <cellStyle name="20% - 强调文字颜色 2 15 4" xfId="6343"/>
    <cellStyle name="20% - 强调文字颜色 2 15 4 2" xfId="10097"/>
    <cellStyle name="20% - 强调文字颜色 2 16" xfId="878"/>
    <cellStyle name="20% - 强调文字颜色 2 16 2" xfId="10"/>
    <cellStyle name="20% - 强调文字颜色 2 16 2 2" xfId="5556"/>
    <cellStyle name="20% - 强调文字颜色 2 16 2 2 2" xfId="10108"/>
    <cellStyle name="20% - 强调文字颜色 2 16 3" xfId="884"/>
    <cellStyle name="20% - 强调文字颜色 2 16 3 2" xfId="6357"/>
    <cellStyle name="20% - 强调文字颜色 2 16 3 2 2" xfId="10114"/>
    <cellStyle name="20% - 强调文字颜色 2 16 4" xfId="6353"/>
    <cellStyle name="20% - 强调文字颜色 2 16 4 2" xfId="10118"/>
    <cellStyle name="20% - 强调文字颜色 2 17" xfId="890"/>
    <cellStyle name="20% - 强调文字颜色 2 17 2" xfId="894"/>
    <cellStyle name="20% - 强调文字颜色 2 17 2 2" xfId="6367"/>
    <cellStyle name="20% - 强调文字颜色 2 17 2 2 2" xfId="10126"/>
    <cellStyle name="20% - 强调文字颜色 2 17 3" xfId="898"/>
    <cellStyle name="20% - 强调文字颜色 2 17 3 2" xfId="6371"/>
    <cellStyle name="20% - 强调文字颜色 2 17 3 2 2" xfId="10130"/>
    <cellStyle name="20% - 强调文字颜色 2 17 4" xfId="6363"/>
    <cellStyle name="20% - 强调文字颜色 2 17 4 2" xfId="10134"/>
    <cellStyle name="20% - 强调文字颜色 2 18" xfId="904"/>
    <cellStyle name="20% - 强调文字颜色 2 18 2" xfId="908"/>
    <cellStyle name="20% - 强调文字颜色 2 18 2 2" xfId="6381"/>
    <cellStyle name="20% - 强调文字颜色 2 18 2 2 2" xfId="10138"/>
    <cellStyle name="20% - 强调文字颜色 2 18 3" xfId="913"/>
    <cellStyle name="20% - 强调文字颜色 2 18 3 2" xfId="6386"/>
    <cellStyle name="20% - 强调文字颜色 2 18 3 2 2" xfId="10142"/>
    <cellStyle name="20% - 强调文字颜色 2 18 4" xfId="6377"/>
    <cellStyle name="20% - 强调文字颜色 2 18 4 2" xfId="10146"/>
    <cellStyle name="20% - 强调文字颜色 2 19" xfId="377"/>
    <cellStyle name="20% - 强调文字颜色 2 19 2" xfId="917"/>
    <cellStyle name="20% - 强调文字颜色 2 19 2 2" xfId="6390"/>
    <cellStyle name="20% - 强调文字颜色 2 19 2 2 2" xfId="10150"/>
    <cellStyle name="20% - 强调文字颜色 2 19 3" xfId="919"/>
    <cellStyle name="20% - 强调文字颜色 2 19 3 2" xfId="6392"/>
    <cellStyle name="20% - 强调文字颜色 2 19 3 2 2" xfId="10154"/>
    <cellStyle name="20% - 强调文字颜色 2 19 4" xfId="5872"/>
    <cellStyle name="20% - 强调文字颜色 2 19 4 2" xfId="10158"/>
    <cellStyle name="20% - 强调文字颜色 2 2" xfId="923"/>
    <cellStyle name="20% - 强调文字颜色 2 2 2" xfId="927"/>
    <cellStyle name="20% - 强调文字颜色 2 2 2 2" xfId="6399"/>
    <cellStyle name="20% - 强调文字颜色 2 2 2 2 2" xfId="10160"/>
    <cellStyle name="20% - 强调文字颜色 2 2 3" xfId="488"/>
    <cellStyle name="20% - 强调文字颜色 2 2 3 2" xfId="5977"/>
    <cellStyle name="20% - 强调文字颜色 2 2 3 2 2" xfId="10161"/>
    <cellStyle name="20% - 强调文字颜色 2 2 4" xfId="6395"/>
    <cellStyle name="20% - 强调文字颜色 2 2 4 2" xfId="10162"/>
    <cellStyle name="20% - 强调文字颜色 2 20" xfId="867"/>
    <cellStyle name="20% - 强调文字颜色 2 20 2" xfId="246"/>
    <cellStyle name="20% - 强调文字颜色 2 20 2 2" xfId="5760"/>
    <cellStyle name="20% - 强调文字颜色 2 20 2 2 2" xfId="10090"/>
    <cellStyle name="20% - 强调文字颜色 2 20 3" xfId="144"/>
    <cellStyle name="20% - 强调文字颜色 2 20 3 2" xfId="5673"/>
    <cellStyle name="20% - 强调文字颜色 2 20 3 2 2" xfId="10096"/>
    <cellStyle name="20% - 强调文字颜色 2 20 4" xfId="6342"/>
    <cellStyle name="20% - 强调文字颜色 2 20 4 2" xfId="10098"/>
    <cellStyle name="20% - 强调文字颜色 2 21" xfId="877"/>
    <cellStyle name="20% - 强调文字颜色 2 21 2" xfId="9"/>
    <cellStyle name="20% - 强调文字颜色 2 21 2 2" xfId="5555"/>
    <cellStyle name="20% - 强调文字颜色 2 21 2 2 2" xfId="10109"/>
    <cellStyle name="20% - 强调文字颜色 2 21 3" xfId="883"/>
    <cellStyle name="20% - 强调文字颜色 2 21 3 2" xfId="6356"/>
    <cellStyle name="20% - 强调文字颜色 2 21 3 2 2" xfId="10115"/>
    <cellStyle name="20% - 强调文字颜色 2 21 4" xfId="6352"/>
    <cellStyle name="20% - 强调文字颜色 2 21 4 2" xfId="10119"/>
    <cellStyle name="20% - 强调文字颜色 2 22" xfId="889"/>
    <cellStyle name="20% - 强调文字颜色 2 22 2" xfId="893"/>
    <cellStyle name="20% - 强调文字颜色 2 22 2 2" xfId="6366"/>
    <cellStyle name="20% - 强调文字颜色 2 22 2 2 2" xfId="10127"/>
    <cellStyle name="20% - 强调文字颜色 2 22 3" xfId="897"/>
    <cellStyle name="20% - 强调文字颜色 2 22 3 2" xfId="6370"/>
    <cellStyle name="20% - 强调文字颜色 2 22 3 2 2" xfId="10131"/>
    <cellStyle name="20% - 强调文字颜色 2 22 4" xfId="6362"/>
    <cellStyle name="20% - 强调文字颜色 2 22 4 2" xfId="10135"/>
    <cellStyle name="20% - 强调文字颜色 2 23" xfId="903"/>
    <cellStyle name="20% - 强调文字颜色 2 23 2" xfId="907"/>
    <cellStyle name="20% - 强调文字颜色 2 23 2 2" xfId="6380"/>
    <cellStyle name="20% - 强调文字颜色 2 23 2 2 2" xfId="10139"/>
    <cellStyle name="20% - 强调文字颜色 2 23 3" xfId="912"/>
    <cellStyle name="20% - 强调文字颜色 2 23 3 2" xfId="6385"/>
    <cellStyle name="20% - 强调文字颜色 2 23 3 2 2" xfId="10143"/>
    <cellStyle name="20% - 强调文字颜色 2 23 4" xfId="6376"/>
    <cellStyle name="20% - 强调文字颜色 2 23 4 2" xfId="10147"/>
    <cellStyle name="20% - 强调文字颜色 2 24" xfId="376"/>
    <cellStyle name="20% - 强调文字颜色 2 24 2" xfId="916"/>
    <cellStyle name="20% - 强调文字颜色 2 24 2 2" xfId="6389"/>
    <cellStyle name="20% - 强调文字颜色 2 24 2 2 2" xfId="10151"/>
    <cellStyle name="20% - 强调文字颜色 2 24 3" xfId="918"/>
    <cellStyle name="20% - 强调文字颜色 2 24 3 2" xfId="6391"/>
    <cellStyle name="20% - 强调文字颜色 2 24 3 2 2" xfId="10155"/>
    <cellStyle name="20% - 强调文字颜色 2 24 4" xfId="5871"/>
    <cellStyle name="20% - 强调文字颜色 2 24 4 2" xfId="10159"/>
    <cellStyle name="20% - 强调文字颜色 2 25" xfId="139"/>
    <cellStyle name="20% - 强调文字颜色 2 25 2" xfId="317"/>
    <cellStyle name="20% - 强调文字颜色 2 25 2 2" xfId="5822"/>
    <cellStyle name="20% - 强调文字颜色 2 25 2 2 2" xfId="10165"/>
    <cellStyle name="20% - 强调文字颜色 2 25 3" xfId="325"/>
    <cellStyle name="20% - 强调文字颜色 2 25 3 2" xfId="5828"/>
    <cellStyle name="20% - 强调文字颜色 2 25 3 2 2" xfId="10169"/>
    <cellStyle name="20% - 强调文字颜色 2 25 4" xfId="5668"/>
    <cellStyle name="20% - 强调文字颜色 2 25 4 2" xfId="10173"/>
    <cellStyle name="20% - 强调文字颜色 2 26" xfId="112"/>
    <cellStyle name="20% - 强调文字颜色 2 26 2" xfId="402"/>
    <cellStyle name="20% - 强调文字颜色 2 26 2 2" xfId="5894"/>
    <cellStyle name="20% - 强调文字颜色 2 26 2 2 2" xfId="10177"/>
    <cellStyle name="20% - 强调文字颜色 2 26 3" xfId="416"/>
    <cellStyle name="20% - 强调文字颜色 2 26 3 2" xfId="5907"/>
    <cellStyle name="20% - 强调文字颜色 2 26 3 2 2" xfId="10181"/>
    <cellStyle name="20% - 强调文字颜色 2 26 4" xfId="5645"/>
    <cellStyle name="20% - 强调文字颜色 2 26 4 2" xfId="10185"/>
    <cellStyle name="20% - 强调文字颜色 2 27" xfId="170"/>
    <cellStyle name="20% - 强调文字颜色 2 27 2" xfId="931"/>
    <cellStyle name="20% - 强调文字颜色 2 27 2 2" xfId="6403"/>
    <cellStyle name="20% - 强调文字颜色 2 27 2 2 2" xfId="10189"/>
    <cellStyle name="20% - 强调文字颜色 2 27 3" xfId="935"/>
    <cellStyle name="20% - 强调文字颜色 2 27 3 2" xfId="6407"/>
    <cellStyle name="20% - 强调文字颜色 2 27 3 2 2" xfId="10193"/>
    <cellStyle name="20% - 强调文字颜色 2 27 4" xfId="5693"/>
    <cellStyle name="20% - 强调文字颜色 2 27 4 2" xfId="10198"/>
    <cellStyle name="20% - 强调文字颜色 2 28" xfId="179"/>
    <cellStyle name="20% - 强调文字颜色 2 28 2" xfId="938"/>
    <cellStyle name="20% - 强调文字颜色 2 28 2 2" xfId="6409"/>
    <cellStyle name="20% - 强调文字颜色 2 28 2 2 2" xfId="10203"/>
    <cellStyle name="20% - 强调文字颜色 2 28 3" xfId="945"/>
    <cellStyle name="20% - 强调文字颜色 2 28 3 2" xfId="6414"/>
    <cellStyle name="20% - 强调文字颜色 2 28 3 2 2" xfId="10208"/>
    <cellStyle name="20% - 强调文字颜色 2 28 4" xfId="5701"/>
    <cellStyle name="20% - 强调文字颜色 2 28 4 2" xfId="10213"/>
    <cellStyle name="20% - 强调文字颜色 2 29" xfId="197"/>
    <cellStyle name="20% - 强调文字颜色 2 29 2" xfId="952"/>
    <cellStyle name="20% - 强调文字颜色 2 29 2 2" xfId="6421"/>
    <cellStyle name="20% - 强调文字颜色 2 29 2 2 2" xfId="10217"/>
    <cellStyle name="20% - 强调文字颜色 2 29 3" xfId="956"/>
    <cellStyle name="20% - 强调文字颜色 2 29 3 2" xfId="6425"/>
    <cellStyle name="20% - 强调文字颜色 2 29 3 2 2" xfId="10221"/>
    <cellStyle name="20% - 强调文字颜色 2 29 4" xfId="5717"/>
    <cellStyle name="20% - 强调文字颜色 2 29 4 2" xfId="10225"/>
    <cellStyle name="20% - 强调文字颜色 2 3" xfId="957"/>
    <cellStyle name="20% - 强调文字颜色 2 3 2" xfId="960"/>
    <cellStyle name="20% - 强调文字颜色 2 3 2 2" xfId="6428"/>
    <cellStyle name="20% - 强调文字颜色 2 3 2 2 2" xfId="10227"/>
    <cellStyle name="20% - 强调文字颜色 2 3 3" xfId="501"/>
    <cellStyle name="20% - 强调文字颜色 2 3 3 2" xfId="5989"/>
    <cellStyle name="20% - 强调文字颜色 2 3 3 2 2" xfId="10232"/>
    <cellStyle name="20% - 强调文字颜色 2 3 4" xfId="6426"/>
    <cellStyle name="20% - 强调文字颜色 2 3 4 2" xfId="9791"/>
    <cellStyle name="20% - 强调文字颜色 2 30" xfId="138"/>
    <cellStyle name="20% - 强调文字颜色 2 30 2" xfId="316"/>
    <cellStyle name="20% - 强调文字颜色 2 30 2 2" xfId="5821"/>
    <cellStyle name="20% - 强调文字颜色 2 30 2 2 2" xfId="10166"/>
    <cellStyle name="20% - 强调文字颜色 2 30 3" xfId="324"/>
    <cellStyle name="20% - 强调文字颜色 2 30 3 2" xfId="5827"/>
    <cellStyle name="20% - 强调文字颜色 2 30 3 2 2" xfId="10170"/>
    <cellStyle name="20% - 强调文字颜色 2 30 4" xfId="5667"/>
    <cellStyle name="20% - 强调文字颜色 2 30 4 2" xfId="10174"/>
    <cellStyle name="20% - 强调文字颜色 2 31" xfId="111"/>
    <cellStyle name="20% - 强调文字颜色 2 31 2" xfId="401"/>
    <cellStyle name="20% - 强调文字颜色 2 31 2 2" xfId="5893"/>
    <cellStyle name="20% - 强调文字颜色 2 31 2 2 2" xfId="10178"/>
    <cellStyle name="20% - 强调文字颜色 2 31 3" xfId="415"/>
    <cellStyle name="20% - 强调文字颜色 2 31 3 2" xfId="5906"/>
    <cellStyle name="20% - 强调文字颜色 2 31 3 2 2" xfId="10182"/>
    <cellStyle name="20% - 强调文字颜色 2 31 4" xfId="5644"/>
    <cellStyle name="20% - 强调文字颜色 2 31 4 2" xfId="10186"/>
    <cellStyle name="20% - 强调文字颜色 2 32" xfId="169"/>
    <cellStyle name="20% - 强调文字颜色 2 32 2" xfId="930"/>
    <cellStyle name="20% - 强调文字颜色 2 32 2 2" xfId="6402"/>
    <cellStyle name="20% - 强调文字颜色 2 32 2 2 2" xfId="10190"/>
    <cellStyle name="20% - 强调文字颜色 2 32 3" xfId="934"/>
    <cellStyle name="20% - 强调文字颜色 2 32 3 2" xfId="6406"/>
    <cellStyle name="20% - 强调文字颜色 2 32 3 2 2" xfId="10194"/>
    <cellStyle name="20% - 强调文字颜色 2 32 4" xfId="5692"/>
    <cellStyle name="20% - 强调文字颜色 2 32 4 2" xfId="10199"/>
    <cellStyle name="20% - 强调文字颜色 2 33" xfId="178"/>
    <cellStyle name="20% - 强调文字颜色 2 33 2" xfId="937"/>
    <cellStyle name="20% - 强调文字颜色 2 33 2 2" xfId="6408"/>
    <cellStyle name="20% - 强调文字颜色 2 33 2 2 2" xfId="10204"/>
    <cellStyle name="20% - 强调文字颜色 2 33 3" xfId="944"/>
    <cellStyle name="20% - 强调文字颜色 2 33 3 2" xfId="6413"/>
    <cellStyle name="20% - 强调文字颜色 2 33 3 2 2" xfId="10209"/>
    <cellStyle name="20% - 强调文字颜色 2 33 4" xfId="5700"/>
    <cellStyle name="20% - 强调文字颜色 2 33 4 2" xfId="10214"/>
    <cellStyle name="20% - 强调文字颜色 2 34" xfId="196"/>
    <cellStyle name="20% - 强调文字颜色 2 34 2" xfId="951"/>
    <cellStyle name="20% - 强调文字颜色 2 34 2 2" xfId="6420"/>
    <cellStyle name="20% - 强调文字颜色 2 34 2 2 2" xfId="10218"/>
    <cellStyle name="20% - 强调文字颜色 2 34 3" xfId="955"/>
    <cellStyle name="20% - 强调文字颜色 2 34 3 2" xfId="6424"/>
    <cellStyle name="20% - 强调文字颜色 2 34 3 2 2" xfId="10222"/>
    <cellStyle name="20% - 强调文字颜色 2 34 4" xfId="5716"/>
    <cellStyle name="20% - 强调文字颜色 2 34 4 2" xfId="10226"/>
    <cellStyle name="20% - 强调文字颜色 2 35" xfId="206"/>
    <cellStyle name="20% - 强调文字颜色 2 35 2" xfId="964"/>
    <cellStyle name="20% - 强调文字颜色 2 35 2 2" xfId="6432"/>
    <cellStyle name="20% - 强调文字颜色 2 35 2 2 2" xfId="10235"/>
    <cellStyle name="20% - 强调文字颜色 2 35 3" xfId="969"/>
    <cellStyle name="20% - 强调文字颜色 2 35 3 2" xfId="6437"/>
    <cellStyle name="20% - 强调文字颜色 2 35 3 2 2" xfId="10239"/>
    <cellStyle name="20% - 强调文字颜色 2 35 4" xfId="5725"/>
    <cellStyle name="20% - 强调文字颜色 2 35 4 2" xfId="10243"/>
    <cellStyle name="20% - 强调文字颜色 2 36" xfId="975"/>
    <cellStyle name="20% - 强调文字颜色 2 36 2" xfId="825"/>
    <cellStyle name="20% - 强调文字颜色 2 36 2 2" xfId="6302"/>
    <cellStyle name="20% - 强调文字颜色 2 36 2 2 2" xfId="10248"/>
    <cellStyle name="20% - 强调文字颜色 2 36 3" xfId="836"/>
    <cellStyle name="20% - 强调文字颜色 2 36 3 2" xfId="6313"/>
    <cellStyle name="20% - 强调文字颜色 2 36 3 2 2" xfId="10252"/>
    <cellStyle name="20% - 强调文字颜色 2 36 4" xfId="6443"/>
    <cellStyle name="20% - 强调文字颜色 2 36 4 2" xfId="10256"/>
    <cellStyle name="20% - 强调文字颜色 2 37" xfId="981"/>
    <cellStyle name="20% - 强调文字颜色 2 37 2" xfId="48"/>
    <cellStyle name="20% - 强调文字颜色 2 37 2 2" xfId="5589"/>
    <cellStyle name="20% - 强调文字颜色 2 37 2 2 2" xfId="10260"/>
    <cellStyle name="20% - 强调文字颜色 2 37 3" xfId="987"/>
    <cellStyle name="20% - 强调文字颜色 2 37 3 2" xfId="6453"/>
    <cellStyle name="20% - 强调文字颜色 2 37 3 2 2" xfId="10269"/>
    <cellStyle name="20% - 强调文字颜色 2 37 4" xfId="6449"/>
    <cellStyle name="20% - 强调文字颜色 2 37 4 2" xfId="9976"/>
    <cellStyle name="20% - 强调文字颜色 2 38" xfId="993"/>
    <cellStyle name="20% - 强调文字颜色 2 38 2" xfId="997"/>
    <cellStyle name="20% - 强调文字颜色 2 38 2 2" xfId="6463"/>
    <cellStyle name="20% - 强调文字颜色 2 38 2 2 2" xfId="10273"/>
    <cellStyle name="20% - 强调文字颜色 2 38 3" xfId="1001"/>
    <cellStyle name="20% - 强调文字颜色 2 38 3 2" xfId="6467"/>
    <cellStyle name="20% - 强调文字颜色 2 38 3 2 2" xfId="10281"/>
    <cellStyle name="20% - 强调文字颜色 2 38 4" xfId="6459"/>
    <cellStyle name="20% - 强调文字颜色 2 38 4 2" xfId="9985"/>
    <cellStyle name="20% - 强调文字颜色 2 39" xfId="1007"/>
    <cellStyle name="20% - 强调文字颜色 2 39 2" xfId="387"/>
    <cellStyle name="20% - 强调文字颜色 2 39 2 2" xfId="5880"/>
    <cellStyle name="20% - 强调文字颜色 2 39 2 2 2" xfId="10285"/>
    <cellStyle name="20% - 强调文字颜色 2 39 3" xfId="1011"/>
    <cellStyle name="20% - 强调文字颜色 2 39 3 2" xfId="6477"/>
    <cellStyle name="20% - 强调文字颜色 2 39 3 2 2" xfId="10289"/>
    <cellStyle name="20% - 强调文字颜色 2 39 4" xfId="6473"/>
    <cellStyle name="20% - 强调文字颜色 2 39 4 2" xfId="10293"/>
    <cellStyle name="20% - 强调文字颜色 2 4" xfId="1012"/>
    <cellStyle name="20% - 强调文字颜色 2 4 2" xfId="86"/>
    <cellStyle name="20% - 强调文字颜色 2 4 2 2" xfId="5621"/>
    <cellStyle name="20% - 强调文字颜色 2 4 2 2 2" xfId="10295"/>
    <cellStyle name="20% - 强调文字颜色 2 4 3" xfId="518"/>
    <cellStyle name="20% - 强调文字颜色 2 4 3 2" xfId="6006"/>
    <cellStyle name="20% - 强调文字颜色 2 4 3 2 2" xfId="10300"/>
    <cellStyle name="20% - 强调文字颜色 2 4 4" xfId="6478"/>
    <cellStyle name="20% - 强调文字颜色 2 4 4 2" xfId="9808"/>
    <cellStyle name="20% - 强调文字颜色 2 40" xfId="205"/>
    <cellStyle name="20% - 强调文字颜色 2 40 2" xfId="963"/>
    <cellStyle name="20% - 强调文字颜色 2 40 2 2" xfId="6431"/>
    <cellStyle name="20% - 强调文字颜色 2 40 2 2 2" xfId="10236"/>
    <cellStyle name="20% - 强调文字颜色 2 40 3" xfId="968"/>
    <cellStyle name="20% - 强调文字颜色 2 40 3 2" xfId="6436"/>
    <cellStyle name="20% - 强调文字颜色 2 40 3 2 2" xfId="10240"/>
    <cellStyle name="20% - 强调文字颜色 2 40 4" xfId="5724"/>
    <cellStyle name="20% - 强调文字颜色 2 40 4 2" xfId="10244"/>
    <cellStyle name="20% - 强调文字颜色 2 41" xfId="974"/>
    <cellStyle name="20% - 强调文字颜色 2 41 2" xfId="824"/>
    <cellStyle name="20% - 强调文字颜色 2 41 2 2" xfId="6301"/>
    <cellStyle name="20% - 强调文字颜色 2 41 2 2 2" xfId="10249"/>
    <cellStyle name="20% - 强调文字颜色 2 41 3" xfId="835"/>
    <cellStyle name="20% - 强调文字颜色 2 41 3 2" xfId="6312"/>
    <cellStyle name="20% - 强调文字颜色 2 41 3 2 2" xfId="10253"/>
    <cellStyle name="20% - 强调文字颜色 2 41 4" xfId="6442"/>
    <cellStyle name="20% - 强调文字颜色 2 41 4 2" xfId="10257"/>
    <cellStyle name="20% - 强调文字颜色 2 42" xfId="980"/>
    <cellStyle name="20% - 强调文字颜色 2 42 2" xfId="47"/>
    <cellStyle name="20% - 强调文字颜色 2 42 2 2" xfId="5588"/>
    <cellStyle name="20% - 强调文字颜色 2 42 2 2 2" xfId="10261"/>
    <cellStyle name="20% - 强调文字颜色 2 42 3" xfId="986"/>
    <cellStyle name="20% - 强调文字颜色 2 42 3 2" xfId="6452"/>
    <cellStyle name="20% - 强调文字颜色 2 42 3 2 2" xfId="10270"/>
    <cellStyle name="20% - 强调文字颜色 2 42 4" xfId="6448"/>
    <cellStyle name="20% - 强调文字颜色 2 42 4 2" xfId="9977"/>
    <cellStyle name="20% - 强调文字颜色 2 43" xfId="992"/>
    <cellStyle name="20% - 强调文字颜色 2 43 2" xfId="996"/>
    <cellStyle name="20% - 强调文字颜色 2 43 2 2" xfId="6462"/>
    <cellStyle name="20% - 强调文字颜色 2 43 2 2 2" xfId="10274"/>
    <cellStyle name="20% - 强调文字颜色 2 43 3" xfId="1000"/>
    <cellStyle name="20% - 强调文字颜色 2 43 3 2" xfId="6466"/>
    <cellStyle name="20% - 强调文字颜色 2 43 3 2 2" xfId="10282"/>
    <cellStyle name="20% - 强调文字颜色 2 43 4" xfId="6458"/>
    <cellStyle name="20% - 强调文字颜色 2 43 4 2" xfId="9986"/>
    <cellStyle name="20% - 强调文字颜色 2 44" xfId="1006"/>
    <cellStyle name="20% - 强调文字颜色 2 44 2" xfId="386"/>
    <cellStyle name="20% - 强调文字颜色 2 44 2 2" xfId="5879"/>
    <cellStyle name="20% - 强调文字颜色 2 44 2 2 2" xfId="10286"/>
    <cellStyle name="20% - 强调文字颜色 2 44 3" xfId="1010"/>
    <cellStyle name="20% - 强调文字颜色 2 44 3 2" xfId="6476"/>
    <cellStyle name="20% - 强调文字颜色 2 44 3 2 2" xfId="10290"/>
    <cellStyle name="20% - 强调文字颜色 2 44 4" xfId="6472"/>
    <cellStyle name="20% - 强调文字颜色 2 44 4 2" xfId="10294"/>
    <cellStyle name="20% - 强调文字颜色 2 45" xfId="1018"/>
    <cellStyle name="20% - 强调文字颜色 2 45 2" xfId="1026"/>
    <cellStyle name="20% - 强调文字颜色 2 45 2 2" xfId="6488"/>
    <cellStyle name="20% - 强调文字颜色 2 45 2 2 2" xfId="10303"/>
    <cellStyle name="20% - 强调文字颜色 2 45 3" xfId="1033"/>
    <cellStyle name="20% - 强调文字颜色 2 45 3 2" xfId="6492"/>
    <cellStyle name="20% - 强调文字颜色 2 45 3 2 2" xfId="10307"/>
    <cellStyle name="20% - 强调文字颜色 2 45 4" xfId="6484"/>
    <cellStyle name="20% - 强调文字颜色 2 45 4 2" xfId="10311"/>
    <cellStyle name="20% - 强调文字颜色 2 46" xfId="216"/>
    <cellStyle name="20% - 强调文字颜色 2 46 2" xfId="1043"/>
    <cellStyle name="20% - 强调文字颜色 2 46 2 2" xfId="6500"/>
    <cellStyle name="20% - 强调文字颜色 2 46 2 2 2" xfId="10315"/>
    <cellStyle name="20% - 强调文字颜色 2 46 3" xfId="1051"/>
    <cellStyle name="20% - 强调文字颜色 2 46 3 2" xfId="6508"/>
    <cellStyle name="20% - 强调文字颜色 2 46 3 2 2" xfId="10319"/>
    <cellStyle name="20% - 强调文字颜色 2 46 4" xfId="5733"/>
    <cellStyle name="20% - 强调文字颜色 2 46 4 2" xfId="10323"/>
    <cellStyle name="20% - 强调文字颜色 2 47" xfId="1057"/>
    <cellStyle name="20% - 强调文字颜色 2 47 2" xfId="1061"/>
    <cellStyle name="20% - 强调文字颜色 2 47 2 2" xfId="6518"/>
    <cellStyle name="20% - 强调文字颜色 2 47 2 2 2" xfId="10327"/>
    <cellStyle name="20% - 强调文字颜色 2 47 3" xfId="1065"/>
    <cellStyle name="20% - 强调文字颜色 2 47 3 2" xfId="6522"/>
    <cellStyle name="20% - 强调文字颜色 2 47 3 2 2" xfId="10331"/>
    <cellStyle name="20% - 强调文字颜色 2 47 4" xfId="6514"/>
    <cellStyle name="20% - 强调文字颜色 2 47 4 2" xfId="9525"/>
    <cellStyle name="20% - 强调文字颜色 2 48" xfId="1070"/>
    <cellStyle name="20% - 强调文字颜色 2 48 2" xfId="1074"/>
    <cellStyle name="20% - 强调文字颜色 2 48 2 2" xfId="6531"/>
    <cellStyle name="20% - 强调文字颜色 2 48 2 2 2" xfId="10335"/>
    <cellStyle name="20% - 强调文字颜色 2 48 3" xfId="1076"/>
    <cellStyle name="20% - 强调文字颜色 2 48 3 2" xfId="6533"/>
    <cellStyle name="20% - 强调文字颜色 2 48 3 2 2" xfId="10339"/>
    <cellStyle name="20% - 强调文字颜色 2 48 4" xfId="6527"/>
    <cellStyle name="20% - 强调文字颜色 2 48 4 2" xfId="10344"/>
    <cellStyle name="20% - 强调文字颜色 2 49" xfId="699"/>
    <cellStyle name="20% - 强调文字颜色 2 49 2" xfId="1081"/>
    <cellStyle name="20% - 强调文字颜色 2 49 2 2" xfId="6538"/>
    <cellStyle name="20% - 强调文字颜色 2 49 2 2 2" xfId="10347"/>
    <cellStyle name="20% - 强调文字颜色 2 49 3" xfId="118"/>
    <cellStyle name="20% - 强调文字颜色 2 49 3 2" xfId="5651"/>
    <cellStyle name="20% - 强调文字颜色 2 49 3 2 2" xfId="10350"/>
    <cellStyle name="20% - 强调文字颜色 2 49 4" xfId="6185"/>
    <cellStyle name="20% - 强调文字颜色 2 49 4 2" xfId="10353"/>
    <cellStyle name="20% - 强调文字颜色 2 5" xfId="1085"/>
    <cellStyle name="20% - 强调文字颜色 2 5 2" xfId="1086"/>
    <cellStyle name="20% - 强调文字颜色 2 5 2 2" xfId="6541"/>
    <cellStyle name="20% - 强调文字颜色 2 5 2 2 2" xfId="10355"/>
    <cellStyle name="20% - 强调文字颜色 2 5 3" xfId="539"/>
    <cellStyle name="20% - 强调文字颜色 2 5 3 2" xfId="6026"/>
    <cellStyle name="20% - 强调文字颜色 2 5 3 2 2" xfId="10356"/>
    <cellStyle name="20% - 强调文字颜色 2 5 4" xfId="6540"/>
    <cellStyle name="20% - 强调文字颜色 2 5 4 2" xfId="10357"/>
    <cellStyle name="20% - 强调文字颜色 2 50" xfId="1017"/>
    <cellStyle name="20% - 强调文字颜色 2 50 2" xfId="1025"/>
    <cellStyle name="20% - 强调文字颜色 2 50 2 2" xfId="6487"/>
    <cellStyle name="20% - 强调文字颜色 2 50 2 2 2" xfId="10304"/>
    <cellStyle name="20% - 强调文字颜色 2 50 3" xfId="1032"/>
    <cellStyle name="20% - 强调文字颜色 2 50 3 2" xfId="6491"/>
    <cellStyle name="20% - 强调文字颜色 2 50 3 2 2" xfId="10308"/>
    <cellStyle name="20% - 强调文字颜色 2 50 4" xfId="6483"/>
    <cellStyle name="20% - 强调文字颜色 2 50 4 2" xfId="10312"/>
    <cellStyle name="20% - 强调文字颜色 2 51" xfId="215"/>
    <cellStyle name="20% - 强调文字颜色 2 51 2" xfId="1042"/>
    <cellStyle name="20% - 强调文字颜色 2 51 2 2" xfId="6499"/>
    <cellStyle name="20% - 强调文字颜色 2 51 2 2 2" xfId="10316"/>
    <cellStyle name="20% - 强调文字颜色 2 51 3" xfId="1050"/>
    <cellStyle name="20% - 强调文字颜色 2 51 3 2" xfId="6507"/>
    <cellStyle name="20% - 强调文字颜色 2 51 3 2 2" xfId="10320"/>
    <cellStyle name="20% - 强调文字颜色 2 51 4" xfId="5732"/>
    <cellStyle name="20% - 强调文字颜色 2 51 4 2" xfId="10324"/>
    <cellStyle name="20% - 强调文字颜色 2 52" xfId="1056"/>
    <cellStyle name="20% - 强调文字颜色 2 52 2" xfId="1060"/>
    <cellStyle name="20% - 强调文字颜色 2 52 2 2" xfId="6517"/>
    <cellStyle name="20% - 强调文字颜色 2 52 2 2 2" xfId="10328"/>
    <cellStyle name="20% - 强调文字颜色 2 52 3" xfId="1064"/>
    <cellStyle name="20% - 强调文字颜色 2 52 3 2" xfId="6521"/>
    <cellStyle name="20% - 强调文字颜色 2 52 3 2 2" xfId="10332"/>
    <cellStyle name="20% - 强调文字颜色 2 52 4" xfId="6513"/>
    <cellStyle name="20% - 强调文字颜色 2 52 4 2" xfId="9526"/>
    <cellStyle name="20% - 强调文字颜色 2 53" xfId="1069"/>
    <cellStyle name="20% - 强调文字颜色 2 53 2" xfId="1073"/>
    <cellStyle name="20% - 强调文字颜色 2 53 2 2" xfId="6530"/>
    <cellStyle name="20% - 强调文字颜色 2 53 2 2 2" xfId="10336"/>
    <cellStyle name="20% - 强调文字颜色 2 53 3" xfId="1075"/>
    <cellStyle name="20% - 强调文字颜色 2 53 3 2" xfId="6532"/>
    <cellStyle name="20% - 强调文字颜色 2 53 3 2 2" xfId="10340"/>
    <cellStyle name="20% - 强调文字颜色 2 53 4" xfId="6526"/>
    <cellStyle name="20% - 强调文字颜色 2 53 4 2" xfId="10345"/>
    <cellStyle name="20% - 强调文字颜色 2 54" xfId="698"/>
    <cellStyle name="20% - 强调文字颜色 2 54 2" xfId="1080"/>
    <cellStyle name="20% - 强调文字颜色 2 54 2 2" xfId="6537"/>
    <cellStyle name="20% - 强调文字颜色 2 54 2 2 2" xfId="10348"/>
    <cellStyle name="20% - 强调文字颜色 2 54 3" xfId="117"/>
    <cellStyle name="20% - 强调文字颜色 2 54 3 2" xfId="5650"/>
    <cellStyle name="20% - 强调文字颜色 2 54 3 2 2" xfId="10351"/>
    <cellStyle name="20% - 强调文字颜色 2 54 4" xfId="6184"/>
    <cellStyle name="20% - 强调文字颜色 2 54 4 2" xfId="10354"/>
    <cellStyle name="20% - 强调文字颜色 2 55" xfId="74"/>
    <cellStyle name="20% - 强调文字颜色 2 55 2" xfId="1088"/>
    <cellStyle name="20% - 强调文字颜色 2 55 2 2" xfId="6543"/>
    <cellStyle name="20% - 强调文字颜色 2 55 2 2 2" xfId="10359"/>
    <cellStyle name="20% - 强调文字颜色 2 55 3" xfId="1090"/>
    <cellStyle name="20% - 强调文字颜色 2 55 3 2" xfId="6545"/>
    <cellStyle name="20% - 强调文字颜色 2 55 3 2 2" xfId="10361"/>
    <cellStyle name="20% - 强调文字颜色 2 55 4" xfId="5610"/>
    <cellStyle name="20% - 强调文字颜色 2 55 4 2" xfId="10363"/>
    <cellStyle name="20% - 强调文字颜色 2 56" xfId="84"/>
    <cellStyle name="20% - 强调文字颜色 2 56 2" xfId="1091"/>
    <cellStyle name="20% - 强调文字颜色 2 56 2 2" xfId="6546"/>
    <cellStyle name="20% - 强调文字颜色 2 56 2 2 2" xfId="10364"/>
    <cellStyle name="20% - 强调文字颜色 2 56 3" xfId="1092"/>
    <cellStyle name="20% - 强调文字颜色 2 56 3 2" xfId="6547"/>
    <cellStyle name="20% - 强调文字颜色 2 56 3 2 2" xfId="10365"/>
    <cellStyle name="20% - 强调文字颜色 2 56 4" xfId="5619"/>
    <cellStyle name="20% - 强调文字颜色 2 56 4 2" xfId="10366"/>
    <cellStyle name="20% - 强调文字颜色 2 6" xfId="1093"/>
    <cellStyle name="20% - 强调文字颜色 2 6 2" xfId="807"/>
    <cellStyle name="20% - 强调文字颜色 2 6 2 2" xfId="6285"/>
    <cellStyle name="20% - 强调文字颜色 2 6 2 2 2" xfId="10367"/>
    <cellStyle name="20% - 强调文字颜色 2 6 3" xfId="556"/>
    <cellStyle name="20% - 强调文字颜色 2 6 3 2" xfId="6043"/>
    <cellStyle name="20% - 强调文字颜色 2 6 3 2 2" xfId="10368"/>
    <cellStyle name="20% - 强调文字颜色 2 6 4" xfId="6548"/>
    <cellStyle name="20% - 强调文字颜色 2 6 4 2" xfId="10369"/>
    <cellStyle name="20% - 强调文字颜色 2 7" xfId="1094"/>
    <cellStyle name="20% - 强调文字颜色 2 7 2" xfId="1096"/>
    <cellStyle name="20% - 强调文字颜色 2 7 2 2" xfId="6551"/>
    <cellStyle name="20% - 强调文字颜色 2 7 2 2 2" xfId="10370"/>
    <cellStyle name="20% - 强调文字颜色 2 7 3" xfId="573"/>
    <cellStyle name="20% - 强调文字颜色 2 7 3 2" xfId="6060"/>
    <cellStyle name="20% - 强调文字颜色 2 7 3 2 2" xfId="10371"/>
    <cellStyle name="20% - 强调文字颜色 2 7 4" xfId="6549"/>
    <cellStyle name="20% - 强调文字颜色 2 7 4 2" xfId="10372"/>
    <cellStyle name="20% - 强调文字颜色 2 8" xfId="1097"/>
    <cellStyle name="20% - 强调文字颜色 2 8 2" xfId="1098"/>
    <cellStyle name="20% - 强调文字颜色 2 8 2 2" xfId="6553"/>
    <cellStyle name="20% - 强调文字颜色 2 8 2 2 2" xfId="10377"/>
    <cellStyle name="20% - 强调文字颜色 2 8 3" xfId="587"/>
    <cellStyle name="20% - 强调文字颜色 2 8 3 2" xfId="6073"/>
    <cellStyle name="20% - 强调文字颜色 2 8 3 2 2" xfId="10378"/>
    <cellStyle name="20% - 强调文字颜色 2 8 4" xfId="6552"/>
    <cellStyle name="20% - 强调文字颜色 2 8 4 2" xfId="10379"/>
    <cellStyle name="20% - 强调文字颜色 2 9" xfId="1095"/>
    <cellStyle name="20% - 强调文字颜色 2 9 2" xfId="747"/>
    <cellStyle name="20% - 强调文字颜色 2 9 2 2" xfId="6229"/>
    <cellStyle name="20% - 强调文字颜色 2 9 2 2 2" xfId="10382"/>
    <cellStyle name="20% - 强调文字颜色 2 9 3" xfId="599"/>
    <cellStyle name="20% - 强调文字颜色 2 9 3 2" xfId="6085"/>
    <cellStyle name="20% - 强调文字颜色 2 9 3 2 2" xfId="10383"/>
    <cellStyle name="20% - 强调文字颜色 2 9 4" xfId="6550"/>
    <cellStyle name="20% - 强调文字颜色 2 9 4 2" xfId="10384"/>
    <cellStyle name="20% - 强调文字颜色 3 10" xfId="762"/>
    <cellStyle name="20% - 强调文字颜色 3 10 2" xfId="1100"/>
    <cellStyle name="20% - 强调文字颜色 3 10 2 2" xfId="6555"/>
    <cellStyle name="20% - 强调文字颜色 3 10 2 2 2" xfId="10388"/>
    <cellStyle name="20% - 强调文字颜色 3 10 3" xfId="1102"/>
    <cellStyle name="20% - 强调文字颜色 3 10 3 2" xfId="6557"/>
    <cellStyle name="20% - 强调文字颜色 3 10 3 2 2" xfId="10391"/>
    <cellStyle name="20% - 强调文字颜色 3 10 4" xfId="6243"/>
    <cellStyle name="20% - 强调文字颜色 3 10 4 2" xfId="10393"/>
    <cellStyle name="20% - 强调文字颜色 3 11" xfId="1105"/>
    <cellStyle name="20% - 强调文字颜色 3 11 2" xfId="1107"/>
    <cellStyle name="20% - 强调文字颜色 3 11 2 2" xfId="6562"/>
    <cellStyle name="20% - 强调文字颜色 3 11 2 2 2" xfId="10401"/>
    <cellStyle name="20% - 强调文字颜色 3 11 3" xfId="123"/>
    <cellStyle name="20% - 强调文字颜色 3 11 3 2" xfId="5654"/>
    <cellStyle name="20% - 强调文字颜色 3 11 3 2 2" xfId="10404"/>
    <cellStyle name="20% - 强调文字颜色 3 11 4" xfId="6560"/>
    <cellStyle name="20% - 强调文字颜色 3 11 4 2" xfId="10406"/>
    <cellStyle name="20% - 强调文字颜色 3 12" xfId="1036"/>
    <cellStyle name="20% - 强调文字颜色 3 12 2" xfId="1109"/>
    <cellStyle name="20% - 强调文字颜色 3 12 2 2" xfId="6564"/>
    <cellStyle name="20% - 强调文字颜色 3 12 2 2 2" xfId="10410"/>
    <cellStyle name="20% - 强调文字颜色 3 12 3" xfId="1111"/>
    <cellStyle name="20% - 强调文字颜色 3 12 3 2" xfId="6566"/>
    <cellStyle name="20% - 强调文字颜色 3 12 3 2 2" xfId="10412"/>
    <cellStyle name="20% - 强调文字颜色 3 12 4" xfId="6495"/>
    <cellStyle name="20% - 强调文字颜色 3 12 4 2" xfId="10414"/>
    <cellStyle name="20% - 强调文字颜色 3 13" xfId="1047"/>
    <cellStyle name="20% - 强调文字颜色 3 13 2" xfId="252"/>
    <cellStyle name="20% - 强调文字颜色 3 13 2 2" xfId="5766"/>
    <cellStyle name="20% - 强调文字颜色 3 13 2 2 2" xfId="10421"/>
    <cellStyle name="20% - 强调文字颜色 3 13 3" xfId="256"/>
    <cellStyle name="20% - 强调文字颜色 3 13 3 2" xfId="5770"/>
    <cellStyle name="20% - 强调文字颜色 3 13 3 2 2" xfId="10424"/>
    <cellStyle name="20% - 强调文字颜色 3 13 4" xfId="6504"/>
    <cellStyle name="20% - 强调文字颜色 3 13 4 2" xfId="10426"/>
    <cellStyle name="20% - 强调文字颜色 3 14" xfId="299"/>
    <cellStyle name="20% - 强调文字颜色 3 14 2" xfId="1112"/>
    <cellStyle name="20% - 强调文字颜色 3 14 2 2" xfId="6567"/>
    <cellStyle name="20% - 强调文字颜色 3 14 2 2 2" xfId="10431"/>
    <cellStyle name="20% - 强调文字颜色 3 14 3" xfId="363"/>
    <cellStyle name="20% - 强调文字颜色 3 14 3 2" xfId="5859"/>
    <cellStyle name="20% - 强调文字颜色 3 14 3 2 2" xfId="10436"/>
    <cellStyle name="20% - 强调文字颜色 3 14 4" xfId="5808"/>
    <cellStyle name="20% - 强调文字颜色 3 14 4 2" xfId="10437"/>
    <cellStyle name="20% - 强调文字颜色 3 15" xfId="1128"/>
    <cellStyle name="20% - 强调文字颜色 3 15 2" xfId="1132"/>
    <cellStyle name="20% - 强调文字颜色 3 15 2 2" xfId="6587"/>
    <cellStyle name="20% - 强调文字颜色 3 15 2 2 2" xfId="10454"/>
    <cellStyle name="20% - 强调文字颜色 3 15 3" xfId="227"/>
    <cellStyle name="20% - 强调文字颜色 3 15 3 2" xfId="5742"/>
    <cellStyle name="20% - 强调文字颜色 3 15 3 2 2" xfId="10458"/>
    <cellStyle name="20% - 强调文字颜色 3 15 4" xfId="6583"/>
    <cellStyle name="20% - 强调文字颜色 3 15 4 2" xfId="10460"/>
    <cellStyle name="20% - 强调文字颜色 3 16" xfId="1142"/>
    <cellStyle name="20% - 强调文字颜色 3 16 2" xfId="1146"/>
    <cellStyle name="20% - 强调文字颜色 3 16 2 2" xfId="6601"/>
    <cellStyle name="20% - 强调文字颜色 3 16 2 2 2" xfId="10375"/>
    <cellStyle name="20% - 强调文字颜色 3 16 3" xfId="1150"/>
    <cellStyle name="20% - 强调文字颜色 3 16 3 2" xfId="6605"/>
    <cellStyle name="20% - 强调文字颜色 3 16 3 2 2" xfId="10478"/>
    <cellStyle name="20% - 强调文字颜色 3 16 4" xfId="6597"/>
    <cellStyle name="20% - 强调文字颜色 3 16 4 2" xfId="10482"/>
    <cellStyle name="20% - 强调文字颜色 3 17" xfId="1156"/>
    <cellStyle name="20% - 强调文字颜色 3 17 2" xfId="1160"/>
    <cellStyle name="20% - 强调文字颜色 3 17 2 2" xfId="6615"/>
    <cellStyle name="20% - 强调文字颜色 3 17 2 2 2" xfId="10490"/>
    <cellStyle name="20% - 强调文字颜色 3 17 3" xfId="1164"/>
    <cellStyle name="20% - 强调文字颜色 3 17 3 2" xfId="6619"/>
    <cellStyle name="20% - 强调文字颜色 3 17 3 2 2" xfId="10494"/>
    <cellStyle name="20% - 强调文字颜色 3 17 4" xfId="6611"/>
    <cellStyle name="20% - 强调文字颜色 3 17 4 2" xfId="10498"/>
    <cellStyle name="20% - 强调文字颜色 3 18" xfId="1170"/>
    <cellStyle name="20% - 强调文字颜色 3 18 2" xfId="337"/>
    <cellStyle name="20% - 强调文字颜色 3 18 2 2" xfId="5836"/>
    <cellStyle name="20% - 强调文字颜色 3 18 2 2 2" xfId="10502"/>
    <cellStyle name="20% - 强调文字颜色 3 18 3" xfId="149"/>
    <cellStyle name="20% - 强调文字颜色 3 18 3 2" xfId="5678"/>
    <cellStyle name="20% - 强调文字颜色 3 18 3 2 2" xfId="10506"/>
    <cellStyle name="20% - 强调文字颜色 3 18 4" xfId="6625"/>
    <cellStyle name="20% - 强调文字颜色 3 18 4 2" xfId="10510"/>
    <cellStyle name="20% - 强调文字颜色 3 19" xfId="1176"/>
    <cellStyle name="20% - 强调文字颜色 3 19 2" xfId="443"/>
    <cellStyle name="20% - 强调文字颜色 3 19 2 2" xfId="5932"/>
    <cellStyle name="20% - 强调文字颜色 3 19 2 2 2" xfId="9695"/>
    <cellStyle name="20% - 强调文字颜色 3 19 3" xfId="459"/>
    <cellStyle name="20% - 强调文字颜色 3 19 3 2" xfId="5948"/>
    <cellStyle name="20% - 强调文字颜色 3 19 3 2 2" xfId="9759"/>
    <cellStyle name="20% - 强调文字颜色 3 19 4" xfId="6631"/>
    <cellStyle name="20% - 强调文字颜色 3 19 4 2" xfId="9779"/>
    <cellStyle name="20% - 强调文字颜色 3 2" xfId="1177"/>
    <cellStyle name="20% - 强调文字颜色 3 2 2" xfId="1179"/>
    <cellStyle name="20% - 强调文字颜色 3 2 2 2" xfId="6634"/>
    <cellStyle name="20% - 强调文字颜色 3 2 2 2 2" xfId="10512"/>
    <cellStyle name="20% - 强调文字颜色 3 2 3" xfId="1181"/>
    <cellStyle name="20% - 强调文字颜色 3 2 3 2" xfId="6636"/>
    <cellStyle name="20% - 强调文字颜色 3 2 3 2 2" xfId="10513"/>
    <cellStyle name="20% - 强调文字颜色 3 2 4" xfId="6632"/>
    <cellStyle name="20% - 强调文字颜色 3 2 4 2" xfId="10514"/>
    <cellStyle name="20% - 强调文字颜色 3 20" xfId="1127"/>
    <cellStyle name="20% - 强调文字颜色 3 20 2" xfId="1131"/>
    <cellStyle name="20% - 强调文字颜色 3 20 2 2" xfId="6586"/>
    <cellStyle name="20% - 强调文字颜色 3 20 2 2 2" xfId="10455"/>
    <cellStyle name="20% - 强调文字颜色 3 20 3" xfId="226"/>
    <cellStyle name="20% - 强调文字颜色 3 20 3 2" xfId="5741"/>
    <cellStyle name="20% - 强调文字颜色 3 20 3 2 2" xfId="10459"/>
    <cellStyle name="20% - 强调文字颜色 3 20 4" xfId="6582"/>
    <cellStyle name="20% - 强调文字颜色 3 20 4 2" xfId="10461"/>
    <cellStyle name="20% - 强调文字颜色 3 21" xfId="1141"/>
    <cellStyle name="20% - 强调文字颜色 3 21 2" xfId="1145"/>
    <cellStyle name="20% - 强调文字颜色 3 21 2 2" xfId="6600"/>
    <cellStyle name="20% - 强调文字颜色 3 21 2 2 2" xfId="10376"/>
    <cellStyle name="20% - 强调文字颜色 3 21 3" xfId="1149"/>
    <cellStyle name="20% - 强调文字颜色 3 21 3 2" xfId="6604"/>
    <cellStyle name="20% - 强调文字颜色 3 21 3 2 2" xfId="10479"/>
    <cellStyle name="20% - 强调文字颜色 3 21 4" xfId="6596"/>
    <cellStyle name="20% - 强调文字颜色 3 21 4 2" xfId="10483"/>
    <cellStyle name="20% - 强调文字颜色 3 22" xfId="1155"/>
    <cellStyle name="20% - 强调文字颜色 3 22 2" xfId="1159"/>
    <cellStyle name="20% - 强调文字颜色 3 22 2 2" xfId="6614"/>
    <cellStyle name="20% - 强调文字颜色 3 22 2 2 2" xfId="10491"/>
    <cellStyle name="20% - 强调文字颜色 3 22 3" xfId="1163"/>
    <cellStyle name="20% - 强调文字颜色 3 22 3 2" xfId="6618"/>
    <cellStyle name="20% - 强调文字颜色 3 22 3 2 2" xfId="10495"/>
    <cellStyle name="20% - 强调文字颜色 3 22 4" xfId="6610"/>
    <cellStyle name="20% - 强调文字颜色 3 22 4 2" xfId="10499"/>
    <cellStyle name="20% - 强调文字颜色 3 23" xfId="1169"/>
    <cellStyle name="20% - 强调文字颜色 3 23 2" xfId="336"/>
    <cellStyle name="20% - 强调文字颜色 3 23 2 2" xfId="5835"/>
    <cellStyle name="20% - 强调文字颜色 3 23 2 2 2" xfId="10503"/>
    <cellStyle name="20% - 强调文字颜色 3 23 3" xfId="148"/>
    <cellStyle name="20% - 强调文字颜色 3 23 3 2" xfId="5677"/>
    <cellStyle name="20% - 强调文字颜色 3 23 3 2 2" xfId="10507"/>
    <cellStyle name="20% - 强调文字颜色 3 23 4" xfId="6624"/>
    <cellStyle name="20% - 强调文字颜色 3 23 4 2" xfId="10511"/>
    <cellStyle name="20% - 强调文字颜色 3 24" xfId="1175"/>
    <cellStyle name="20% - 强调文字颜色 3 24 2" xfId="442"/>
    <cellStyle name="20% - 强调文字颜色 3 24 2 2" xfId="5931"/>
    <cellStyle name="20% - 强调文字颜色 3 24 2 2 2" xfId="9696"/>
    <cellStyle name="20% - 强调文字颜色 3 24 3" xfId="460"/>
    <cellStyle name="20% - 强调文字颜色 3 24 3 2" xfId="5949"/>
    <cellStyle name="20% - 强调文字颜色 3 24 3 2 2" xfId="9760"/>
    <cellStyle name="20% - 强调文字颜色 3 24 4" xfId="6630"/>
    <cellStyle name="20% - 强调文字颜色 3 24 4 2" xfId="9780"/>
    <cellStyle name="20% - 强调文字颜色 3 25" xfId="1186"/>
    <cellStyle name="20% - 强调文字颜色 3 25 2" xfId="1190"/>
    <cellStyle name="20% - 强调文字颜色 3 25 2 2" xfId="6645"/>
    <cellStyle name="20% - 强调文字颜色 3 25 2 2 2" xfId="10517"/>
    <cellStyle name="20% - 强调文字颜色 3 25 3" xfId="1194"/>
    <cellStyle name="20% - 强调文字颜色 3 25 3 2" xfId="6649"/>
    <cellStyle name="20% - 强调文字颜色 3 25 3 2 2" xfId="10522"/>
    <cellStyle name="20% - 强调文字颜色 3 25 4" xfId="6641"/>
    <cellStyle name="20% - 强调文字颜色 3 25 4 2" xfId="10526"/>
    <cellStyle name="20% - 强调文字颜色 3 26" xfId="1200"/>
    <cellStyle name="20% - 强调文字颜色 3 26 2" xfId="1204"/>
    <cellStyle name="20% - 强调文字颜色 3 26 2 2" xfId="6659"/>
    <cellStyle name="20% - 强调文字颜色 3 26 2 2 2" xfId="10530"/>
    <cellStyle name="20% - 强调文字颜色 3 26 3" xfId="1208"/>
    <cellStyle name="20% - 强调文字颜色 3 26 3 2" xfId="6663"/>
    <cellStyle name="20% - 强调文字颜色 3 26 3 2 2" xfId="10534"/>
    <cellStyle name="20% - 强调文字颜色 3 26 4" xfId="6655"/>
    <cellStyle name="20% - 强调文字颜色 3 26 4 2" xfId="10538"/>
    <cellStyle name="20% - 强调文字颜色 3 27" xfId="1214"/>
    <cellStyle name="20% - 强调文字颜色 3 27 2" xfId="1220"/>
    <cellStyle name="20% - 强调文字颜色 3 27 2 2" xfId="6675"/>
    <cellStyle name="20% - 强调文字颜色 3 27 2 2 2" xfId="10544"/>
    <cellStyle name="20% - 强调文字颜色 3 27 3" xfId="1226"/>
    <cellStyle name="20% - 强调文字颜色 3 27 3 2" xfId="6681"/>
    <cellStyle name="20% - 强调文字颜色 3 27 3 2 2" xfId="10550"/>
    <cellStyle name="20% - 强调文字颜色 3 27 4" xfId="6669"/>
    <cellStyle name="20% - 强调文字颜色 3 27 4 2" xfId="10554"/>
    <cellStyle name="20% - 强调文字颜色 3 28" xfId="1232"/>
    <cellStyle name="20% - 强调文字颜色 3 28 2" xfId="1236"/>
    <cellStyle name="20% - 强调文字颜色 3 28 2 2" xfId="6691"/>
    <cellStyle name="20% - 强调文字颜色 3 28 2 2 2" xfId="10396"/>
    <cellStyle name="20% - 强调文字颜色 3 28 3" xfId="1241"/>
    <cellStyle name="20% - 强调文字颜色 3 28 3 2" xfId="6696"/>
    <cellStyle name="20% - 强调文字颜色 3 28 3 2 2" xfId="10558"/>
    <cellStyle name="20% - 强调文字颜色 3 28 4" xfId="6687"/>
    <cellStyle name="20% - 强调文字颜色 3 28 4 2" xfId="10562"/>
    <cellStyle name="20% - 强调文字颜色 3 29" xfId="1247"/>
    <cellStyle name="20% - 强调文字颜色 3 29 2" xfId="859"/>
    <cellStyle name="20% - 强调文字颜色 3 29 2 2" xfId="6334"/>
    <cellStyle name="20% - 强调文字颜色 3 29 2 2 2" xfId="10085"/>
    <cellStyle name="20% - 强调文字颜色 3 29 3" xfId="869"/>
    <cellStyle name="20% - 强调文字颜色 3 29 3 2" xfId="6344"/>
    <cellStyle name="20% - 强调文字颜色 3 29 3 2 2" xfId="9475"/>
    <cellStyle name="20% - 强调文字颜色 3 29 4" xfId="6702"/>
    <cellStyle name="20% - 强调文字颜色 3 29 4 2" xfId="10122"/>
    <cellStyle name="20% - 强调文字颜色 3 3" xfId="1249"/>
    <cellStyle name="20% - 强调文字颜色 3 3 2" xfId="1250"/>
    <cellStyle name="20% - 强调文字颜色 3 3 2 2" xfId="6705"/>
    <cellStyle name="20% - 强调文字颜色 3 3 2 2 2" xfId="10564"/>
    <cellStyle name="20% - 强调文字颜色 3 3 3" xfId="1254"/>
    <cellStyle name="20% - 强调文字颜色 3 3 3 2" xfId="6708"/>
    <cellStyle name="20% - 强调文字颜色 3 3 3 2 2" xfId="9620"/>
    <cellStyle name="20% - 强调文字颜色 3 3 4" xfId="6704"/>
    <cellStyle name="20% - 强调文字颜色 3 3 4 2" xfId="9501"/>
    <cellStyle name="20% - 强调文字颜色 3 30" xfId="1187"/>
    <cellStyle name="20% - 强调文字颜色 3 30 2" xfId="1191"/>
    <cellStyle name="20% - 强调文字颜色 3 30 2 2" xfId="6646"/>
    <cellStyle name="20% - 强调文字颜色 3 30 2 2 2" xfId="10518"/>
    <cellStyle name="20% - 强调文字颜色 3 30 3" xfId="1195"/>
    <cellStyle name="20% - 强调文字颜色 3 30 3 2" xfId="6650"/>
    <cellStyle name="20% - 强调文字颜色 3 30 3 2 2" xfId="10523"/>
    <cellStyle name="20% - 强调文字颜色 3 30 4" xfId="6642"/>
    <cellStyle name="20% - 强调文字颜色 3 30 4 2" xfId="10527"/>
    <cellStyle name="20% - 强调文字颜色 3 31" xfId="1201"/>
    <cellStyle name="20% - 强调文字颜色 3 31 2" xfId="1205"/>
    <cellStyle name="20% - 强调文字颜色 3 31 2 2" xfId="6660"/>
    <cellStyle name="20% - 强调文字颜色 3 31 2 2 2" xfId="10531"/>
    <cellStyle name="20% - 强调文字颜色 3 31 3" xfId="1209"/>
    <cellStyle name="20% - 强调文字颜色 3 31 3 2" xfId="6664"/>
    <cellStyle name="20% - 强调文字颜色 3 31 3 2 2" xfId="10535"/>
    <cellStyle name="20% - 强调文字颜色 3 31 4" xfId="6656"/>
    <cellStyle name="20% - 强调文字颜色 3 31 4 2" xfId="10539"/>
    <cellStyle name="20% - 强调文字颜色 3 32" xfId="1215"/>
    <cellStyle name="20% - 强调文字颜色 3 32 2" xfId="1221"/>
    <cellStyle name="20% - 强调文字颜色 3 32 2 2" xfId="6676"/>
    <cellStyle name="20% - 强调文字颜色 3 32 2 2 2" xfId="10545"/>
    <cellStyle name="20% - 强调文字颜色 3 32 3" xfId="1227"/>
    <cellStyle name="20% - 强调文字颜色 3 32 3 2" xfId="6682"/>
    <cellStyle name="20% - 强调文字颜色 3 32 3 2 2" xfId="10551"/>
    <cellStyle name="20% - 强调文字颜色 3 32 4" xfId="6670"/>
    <cellStyle name="20% - 强调文字颜色 3 32 4 2" xfId="10555"/>
    <cellStyle name="20% - 强调文字颜色 3 33" xfId="1233"/>
    <cellStyle name="20% - 强调文字颜色 3 33 2" xfId="1237"/>
    <cellStyle name="20% - 强调文字颜色 3 33 2 2" xfId="6692"/>
    <cellStyle name="20% - 强调文字颜色 3 33 2 2 2" xfId="10397"/>
    <cellStyle name="20% - 强调文字颜色 3 33 3" xfId="1242"/>
    <cellStyle name="20% - 强调文字颜色 3 33 3 2" xfId="6697"/>
    <cellStyle name="20% - 强调文字颜色 3 33 3 2 2" xfId="10559"/>
    <cellStyle name="20% - 强调文字颜色 3 33 4" xfId="6688"/>
    <cellStyle name="20% - 强调文字颜色 3 33 4 2" xfId="10563"/>
    <cellStyle name="20% - 强调文字颜色 3 34" xfId="1248"/>
    <cellStyle name="20% - 强调文字颜色 3 34 2" xfId="860"/>
    <cellStyle name="20% - 强调文字颜色 3 34 2 2" xfId="6335"/>
    <cellStyle name="20% - 强调文字颜色 3 34 2 2 2" xfId="10086"/>
    <cellStyle name="20% - 强调文字颜色 3 34 3" xfId="870"/>
    <cellStyle name="20% - 强调文字颜色 3 34 3 2" xfId="6345"/>
    <cellStyle name="20% - 强调文字颜色 3 34 3 2 2" xfId="9476"/>
    <cellStyle name="20% - 强调文字颜色 3 34 4" xfId="6703"/>
    <cellStyle name="20% - 强调文字颜色 3 34 4 2" xfId="10123"/>
    <cellStyle name="20% - 强调文字颜色 3 35" xfId="1259"/>
    <cellStyle name="20% - 强调文字颜色 3 35 2" xfId="1263"/>
    <cellStyle name="20% - 强调文字颜色 3 35 2 2" xfId="6717"/>
    <cellStyle name="20% - 强调文字颜色 3 35 2 2 2" xfId="10571"/>
    <cellStyle name="20% - 强调文字颜色 3 35 3" xfId="1267"/>
    <cellStyle name="20% - 强调文字颜色 3 35 3 2" xfId="6721"/>
    <cellStyle name="20% - 强调文字颜色 3 35 3 2 2" xfId="9636"/>
    <cellStyle name="20% - 强调文字颜色 3 35 4" xfId="6713"/>
    <cellStyle name="20% - 强调文字颜色 3 35 4 2" xfId="10575"/>
    <cellStyle name="20% - 强调文字颜色 3 36" xfId="1273"/>
    <cellStyle name="20% - 强调文字颜色 3 36 2" xfId="1277"/>
    <cellStyle name="20% - 强调文字颜色 3 36 2 2" xfId="6731"/>
    <cellStyle name="20% - 强调文字颜色 3 36 2 2 2" xfId="10579"/>
    <cellStyle name="20% - 强调文字颜色 3 36 3" xfId="1281"/>
    <cellStyle name="20% - 强调文字颜色 3 36 3 2" xfId="6735"/>
    <cellStyle name="20% - 强调文字颜色 3 36 3 2 2" xfId="10583"/>
    <cellStyle name="20% - 强调文字颜色 3 36 4" xfId="6727"/>
    <cellStyle name="20% - 强调文字颜色 3 36 4 2" xfId="10587"/>
    <cellStyle name="20% - 强调文字颜色 3 37" xfId="1288"/>
    <cellStyle name="20% - 强调文字颜色 3 37 2" xfId="1292"/>
    <cellStyle name="20% - 强调文字颜色 3 37 2 2" xfId="6746"/>
    <cellStyle name="20% - 强调文字颜色 3 37 2 2 2" xfId="10592"/>
    <cellStyle name="20% - 强调文字颜色 3 37 3" xfId="1296"/>
    <cellStyle name="20% - 强调文字颜色 3 37 3 2" xfId="6750"/>
    <cellStyle name="20% - 强调文字颜色 3 37 3 2 2" xfId="10600"/>
    <cellStyle name="20% - 强调文字颜色 3 37 4" xfId="6742"/>
    <cellStyle name="20% - 强调文字颜色 3 37 4 2" xfId="10604"/>
    <cellStyle name="20% - 强调文字颜色 3 38" xfId="1303"/>
    <cellStyle name="20% - 强调文字颜色 3 38 2" xfId="1310"/>
    <cellStyle name="20% - 强调文字颜色 3 38 2 2" xfId="6762"/>
    <cellStyle name="20% - 强调文字颜色 3 38 2 2 2" xfId="10610"/>
    <cellStyle name="20% - 强调文字颜色 3 38 3" xfId="1316"/>
    <cellStyle name="20% - 强调文字颜色 3 38 3 2" xfId="6766"/>
    <cellStyle name="20% - 强调文字颜色 3 38 3 2 2" xfId="10618"/>
    <cellStyle name="20% - 强调文字颜色 3 38 4" xfId="6757"/>
    <cellStyle name="20% - 强调文字颜色 3 38 4 2" xfId="10622"/>
    <cellStyle name="20% - 强调文字颜色 3 39" xfId="1322"/>
    <cellStyle name="20% - 强调文字颜色 3 39 2" xfId="1119"/>
    <cellStyle name="20% - 强调文字颜色 3 39 2 2" xfId="6574"/>
    <cellStyle name="20% - 强调文字颜色 3 39 2 2 2" xfId="10450"/>
    <cellStyle name="20% - 强调文字颜色 3 39 3" xfId="1133"/>
    <cellStyle name="20% - 强调文字颜色 3 39 3 2" xfId="6588"/>
    <cellStyle name="20% - 强调文字颜色 3 39 3 2 2" xfId="10474"/>
    <cellStyle name="20% - 强调文字颜色 3 39 4" xfId="6772"/>
    <cellStyle name="20% - 强调文字颜色 3 39 4 2" xfId="10486"/>
    <cellStyle name="20% - 强调文字颜色 3 4" xfId="1324"/>
    <cellStyle name="20% - 强调文字颜色 3 4 2" xfId="1325"/>
    <cellStyle name="20% - 强调文字颜色 3 4 2 2" xfId="6775"/>
    <cellStyle name="20% - 强调文字颜色 3 4 2 2 2" xfId="10626"/>
    <cellStyle name="20% - 强调文字颜色 3 4 3" xfId="1328"/>
    <cellStyle name="20% - 强调文字颜色 3 4 3 2" xfId="6778"/>
    <cellStyle name="20% - 强调文字颜色 3 4 3 2 2" xfId="10631"/>
    <cellStyle name="20% - 强调文字颜色 3 4 4" xfId="6774"/>
    <cellStyle name="20% - 强调文字颜色 3 4 4 2" xfId="9859"/>
    <cellStyle name="20% - 强调文字颜色 3 40" xfId="1260"/>
    <cellStyle name="20% - 强调文字颜色 3 40 2" xfId="1264"/>
    <cellStyle name="20% - 强调文字颜色 3 40 2 2" xfId="6718"/>
    <cellStyle name="20% - 强调文字颜色 3 40 2 2 2" xfId="10572"/>
    <cellStyle name="20% - 强调文字颜色 3 40 3" xfId="1268"/>
    <cellStyle name="20% - 强调文字颜色 3 40 3 2" xfId="6722"/>
    <cellStyle name="20% - 强调文字颜色 3 40 3 2 2" xfId="9637"/>
    <cellStyle name="20% - 强调文字颜色 3 40 4" xfId="6714"/>
    <cellStyle name="20% - 强调文字颜色 3 40 4 2" xfId="10576"/>
    <cellStyle name="20% - 强调文字颜色 3 41" xfId="1274"/>
    <cellStyle name="20% - 强调文字颜色 3 41 2" xfId="1278"/>
    <cellStyle name="20% - 强调文字颜色 3 41 2 2" xfId="6732"/>
    <cellStyle name="20% - 强调文字颜色 3 41 2 2 2" xfId="10580"/>
    <cellStyle name="20% - 强调文字颜色 3 41 3" xfId="1282"/>
    <cellStyle name="20% - 强调文字颜色 3 41 3 2" xfId="6736"/>
    <cellStyle name="20% - 强调文字颜色 3 41 3 2 2" xfId="10584"/>
    <cellStyle name="20% - 强调文字颜色 3 41 4" xfId="6728"/>
    <cellStyle name="20% - 强调文字颜色 3 41 4 2" xfId="10588"/>
    <cellStyle name="20% - 强调文字颜色 3 42" xfId="1289"/>
    <cellStyle name="20% - 强调文字颜色 3 42 2" xfId="1293"/>
    <cellStyle name="20% - 强调文字颜色 3 42 2 2" xfId="6747"/>
    <cellStyle name="20% - 强调文字颜色 3 42 2 2 2" xfId="10593"/>
    <cellStyle name="20% - 强调文字颜色 3 42 3" xfId="1297"/>
    <cellStyle name="20% - 强调文字颜色 3 42 3 2" xfId="6751"/>
    <cellStyle name="20% - 强调文字颜色 3 42 3 2 2" xfId="10601"/>
    <cellStyle name="20% - 强调文字颜色 3 42 4" xfId="6743"/>
    <cellStyle name="20% - 强调文字颜色 3 42 4 2" xfId="10605"/>
    <cellStyle name="20% - 强调文字颜色 3 43" xfId="1304"/>
    <cellStyle name="20% - 强调文字颜色 3 43 2" xfId="1311"/>
    <cellStyle name="20% - 强调文字颜色 3 43 2 2" xfId="6763"/>
    <cellStyle name="20% - 强调文字颜色 3 43 2 2 2" xfId="10611"/>
    <cellStyle name="20% - 强调文字颜色 3 43 3" xfId="1317"/>
    <cellStyle name="20% - 强调文字颜色 3 43 3 2" xfId="6767"/>
    <cellStyle name="20% - 强调文字颜色 3 43 3 2 2" xfId="10619"/>
    <cellStyle name="20% - 强调文字颜色 3 43 4" xfId="6758"/>
    <cellStyle name="20% - 强调文字颜色 3 43 4 2" xfId="10623"/>
    <cellStyle name="20% - 强调文字颜色 3 44" xfId="1323"/>
    <cellStyle name="20% - 强调文字颜色 3 44 2" xfId="1120"/>
    <cellStyle name="20% - 强调文字颜色 3 44 2 2" xfId="6575"/>
    <cellStyle name="20% - 强调文字颜色 3 44 2 2 2" xfId="10451"/>
    <cellStyle name="20% - 强调文字颜色 3 44 3" xfId="1134"/>
    <cellStyle name="20% - 强调文字颜色 3 44 3 2" xfId="6589"/>
    <cellStyle name="20% - 强调文字颜色 3 44 3 2 2" xfId="10475"/>
    <cellStyle name="20% - 强调文字颜色 3 44 4" xfId="6773"/>
    <cellStyle name="20% - 强调文字颜色 3 44 4 2" xfId="10487"/>
    <cellStyle name="20% - 强调文字颜色 3 45" xfId="1334"/>
    <cellStyle name="20% - 强调文字颜色 3 45 2" xfId="1338"/>
    <cellStyle name="20% - 强调文字颜色 3 45 2 2" xfId="6788"/>
    <cellStyle name="20% - 强调文字颜色 3 45 2 2 2" xfId="10635"/>
    <cellStyle name="20% - 强调文字颜色 3 45 3" xfId="1342"/>
    <cellStyle name="20% - 强调文字颜色 3 45 3 2" xfId="6792"/>
    <cellStyle name="20% - 强调文字颜色 3 45 3 2 2" xfId="10639"/>
    <cellStyle name="20% - 强调文字颜色 3 45 4" xfId="6784"/>
    <cellStyle name="20% - 强调文字颜色 3 45 4 2" xfId="10643"/>
    <cellStyle name="20% - 强调文字颜色 3 46" xfId="1349"/>
    <cellStyle name="20% - 强调文字颜色 3 46 2" xfId="1355"/>
    <cellStyle name="20% - 强调文字颜色 3 46 2 2" xfId="6803"/>
    <cellStyle name="20% - 强调文字颜色 3 46 2 2 2" xfId="10648"/>
    <cellStyle name="20% - 强调文字颜色 3 46 3" xfId="1359"/>
    <cellStyle name="20% - 强调文字颜色 3 46 3 2" xfId="6807"/>
    <cellStyle name="20% - 强调文字颜色 3 46 3 2 2" xfId="10652"/>
    <cellStyle name="20% - 强调文字颜色 3 46 4" xfId="6799"/>
    <cellStyle name="20% - 强调文字颜色 3 46 4 2" xfId="10656"/>
    <cellStyle name="20% - 强调文字颜色 3 47" xfId="619"/>
    <cellStyle name="20% - 强调文字颜色 3 47 2" xfId="1363"/>
    <cellStyle name="20% - 强调文字颜色 3 47 2 2" xfId="6811"/>
    <cellStyle name="20% - 强调文字颜色 3 47 2 2 2" xfId="10660"/>
    <cellStyle name="20% - 强调文字颜色 3 47 3" xfId="1367"/>
    <cellStyle name="20% - 强调文字颜色 3 47 3 2" xfId="6815"/>
    <cellStyle name="20% - 强调文字颜色 3 47 3 2 2" xfId="10664"/>
    <cellStyle name="20% - 强调文字颜色 3 47 4" xfId="6105"/>
    <cellStyle name="20% - 强调文字颜色 3 47 4 2" xfId="10668"/>
    <cellStyle name="20% - 强调文字颜色 3 48" xfId="626"/>
    <cellStyle name="20% - 强调文字颜色 3 48 2" xfId="1371"/>
    <cellStyle name="20% - 强调文字颜色 3 48 2 2" xfId="6819"/>
    <cellStyle name="20% - 强调文字颜色 3 48 2 2 2" xfId="10672"/>
    <cellStyle name="20% - 强调文字颜色 3 48 3" xfId="1375"/>
    <cellStyle name="20% - 强调文字颜色 3 48 3 2" xfId="6823"/>
    <cellStyle name="20% - 强调文字颜色 3 48 3 2 2" xfId="10676"/>
    <cellStyle name="20% - 强调文字颜色 3 48 4" xfId="6112"/>
    <cellStyle name="20% - 强调文字颜色 3 48 4 2" xfId="10680"/>
    <cellStyle name="20% - 强调文字颜色 3 49" xfId="1379"/>
    <cellStyle name="20% - 强调文字颜色 3 49 2" xfId="1381"/>
    <cellStyle name="20% - 强调文字颜色 3 49 2 2" xfId="6829"/>
    <cellStyle name="20% - 强调文字颜色 3 49 2 2 2" xfId="10686"/>
    <cellStyle name="20% - 强调文字颜色 3 49 3" xfId="1390"/>
    <cellStyle name="20% - 强调文字颜色 3 49 3 2" xfId="6838"/>
    <cellStyle name="20% - 强调文字颜色 3 49 3 2 2" xfId="9480"/>
    <cellStyle name="20% - 强调文字颜色 3 49 4" xfId="6827"/>
    <cellStyle name="20% - 强调文字颜色 3 49 4 2" xfId="10691"/>
    <cellStyle name="20% - 强调文字颜色 3 5" xfId="1399"/>
    <cellStyle name="20% - 强调文字颜色 3 5 2" xfId="1400"/>
    <cellStyle name="20% - 强调文字颜色 3 5 2 2" xfId="6848"/>
    <cellStyle name="20% - 强调文字颜色 3 5 2 2 2" xfId="10694"/>
    <cellStyle name="20% - 强调文字颜色 3 5 3" xfId="1403"/>
    <cellStyle name="20% - 强调文字颜色 3 5 3 2" xfId="6851"/>
    <cellStyle name="20% - 强调文字颜色 3 5 3 2 2" xfId="10695"/>
    <cellStyle name="20% - 强调文字颜色 3 5 4" xfId="6847"/>
    <cellStyle name="20% - 强调文字颜色 3 5 4 2" xfId="10696"/>
    <cellStyle name="20% - 强调文字颜色 3 50" xfId="1335"/>
    <cellStyle name="20% - 强调文字颜色 3 50 2" xfId="1339"/>
    <cellStyle name="20% - 强调文字颜色 3 50 2 2" xfId="6789"/>
    <cellStyle name="20% - 强调文字颜色 3 50 2 2 2" xfId="10636"/>
    <cellStyle name="20% - 强调文字颜色 3 50 3" xfId="1343"/>
    <cellStyle name="20% - 强调文字颜色 3 50 3 2" xfId="6793"/>
    <cellStyle name="20% - 强调文字颜色 3 50 3 2 2" xfId="10640"/>
    <cellStyle name="20% - 强调文字颜色 3 50 4" xfId="6785"/>
    <cellStyle name="20% - 强调文字颜色 3 50 4 2" xfId="10644"/>
    <cellStyle name="20% - 强调文字颜色 3 51" xfId="1350"/>
    <cellStyle name="20% - 强调文字颜色 3 51 2" xfId="1356"/>
    <cellStyle name="20% - 强调文字颜色 3 51 2 2" xfId="6804"/>
    <cellStyle name="20% - 强调文字颜色 3 51 2 2 2" xfId="10649"/>
    <cellStyle name="20% - 强调文字颜色 3 51 3" xfId="1360"/>
    <cellStyle name="20% - 强调文字颜色 3 51 3 2" xfId="6808"/>
    <cellStyle name="20% - 强调文字颜色 3 51 3 2 2" xfId="10653"/>
    <cellStyle name="20% - 强调文字颜色 3 51 4" xfId="6800"/>
    <cellStyle name="20% - 强调文字颜色 3 51 4 2" xfId="10657"/>
    <cellStyle name="20% - 强调文字颜色 3 52" xfId="620"/>
    <cellStyle name="20% - 强调文字颜色 3 52 2" xfId="1364"/>
    <cellStyle name="20% - 强调文字颜色 3 52 2 2" xfId="6812"/>
    <cellStyle name="20% - 强调文字颜色 3 52 2 2 2" xfId="10661"/>
    <cellStyle name="20% - 强调文字颜色 3 52 3" xfId="1368"/>
    <cellStyle name="20% - 强调文字颜色 3 52 3 2" xfId="6816"/>
    <cellStyle name="20% - 强调文字颜色 3 52 3 2 2" xfId="10665"/>
    <cellStyle name="20% - 强调文字颜色 3 52 4" xfId="6106"/>
    <cellStyle name="20% - 强调文字颜色 3 52 4 2" xfId="10669"/>
    <cellStyle name="20% - 强调文字颜色 3 53" xfId="627"/>
    <cellStyle name="20% - 强调文字颜色 3 53 2" xfId="1372"/>
    <cellStyle name="20% - 强调文字颜色 3 53 2 2" xfId="6820"/>
    <cellStyle name="20% - 强调文字颜色 3 53 2 2 2" xfId="10673"/>
    <cellStyle name="20% - 强调文字颜色 3 53 3" xfId="1376"/>
    <cellStyle name="20% - 强调文字颜色 3 53 3 2" xfId="6824"/>
    <cellStyle name="20% - 强调文字颜色 3 53 3 2 2" xfId="10677"/>
    <cellStyle name="20% - 强调文字颜色 3 53 4" xfId="6113"/>
    <cellStyle name="20% - 强调文字颜色 3 53 4 2" xfId="10681"/>
    <cellStyle name="20% - 强调文字颜色 3 54" xfId="1380"/>
    <cellStyle name="20% - 强调文字颜色 3 54 2" xfId="1382"/>
    <cellStyle name="20% - 强调文字颜色 3 54 2 2" xfId="6830"/>
    <cellStyle name="20% - 强调文字颜色 3 54 2 2 2" xfId="10687"/>
    <cellStyle name="20% - 强调文字颜色 3 54 3" xfId="1391"/>
    <cellStyle name="20% - 强调文字颜色 3 54 3 2" xfId="6839"/>
    <cellStyle name="20% - 强调文字颜色 3 54 3 2 2" xfId="9481"/>
    <cellStyle name="20% - 强调文字颜色 3 54 4" xfId="6828"/>
    <cellStyle name="20% - 强调文字颜色 3 54 4 2" xfId="10692"/>
    <cellStyle name="20% - 强调文字颜色 3 55" xfId="1405"/>
    <cellStyle name="20% - 强调文字颜色 3 55 2" xfId="1407"/>
    <cellStyle name="20% - 强调文字颜色 3 55 2 2" xfId="6855"/>
    <cellStyle name="20% - 强调文字颜色 3 55 2 2 2" xfId="10700"/>
    <cellStyle name="20% - 强调文字颜色 3 55 3" xfId="1409"/>
    <cellStyle name="20% - 强调文字颜色 3 55 3 2" xfId="6857"/>
    <cellStyle name="20% - 强调文字颜色 3 55 3 2 2" xfId="10702"/>
    <cellStyle name="20% - 强调文字颜色 3 55 4" xfId="6853"/>
    <cellStyle name="20% - 强调文字颜色 3 55 4 2" xfId="10704"/>
    <cellStyle name="20% - 强调文字颜色 3 56" xfId="1412"/>
    <cellStyle name="20% - 强调文字颜色 3 56 2" xfId="1414"/>
    <cellStyle name="20% - 强调文字颜色 3 56 2 2" xfId="6860"/>
    <cellStyle name="20% - 强调文字颜色 3 56 2 2 2" xfId="10705"/>
    <cellStyle name="20% - 强调文字颜色 3 56 3" xfId="21"/>
    <cellStyle name="20% - 强调文字颜色 3 56 3 2" xfId="5566"/>
    <cellStyle name="20% - 强调文字颜色 3 56 3 2 2" xfId="10706"/>
    <cellStyle name="20% - 强调文字颜色 3 56 4" xfId="6859"/>
    <cellStyle name="20% - 强调文字颜色 3 56 4 2" xfId="10707"/>
    <cellStyle name="20% - 强调文字颜色 3 6" xfId="1415"/>
    <cellStyle name="20% - 强调文字颜色 3 6 2" xfId="1416"/>
    <cellStyle name="20% - 强调文字颜色 3 6 2 2" xfId="6862"/>
    <cellStyle name="20% - 强调文字颜色 3 6 2 2 2" xfId="10708"/>
    <cellStyle name="20% - 强调文字颜色 3 6 3" xfId="1419"/>
    <cellStyle name="20% - 强调文字颜色 3 6 3 2" xfId="6865"/>
    <cellStyle name="20% - 强调文字颜色 3 6 3 2 2" xfId="10709"/>
    <cellStyle name="20% - 强调文字颜色 3 6 4" xfId="6861"/>
    <cellStyle name="20% - 强调文字颜色 3 6 4 2" xfId="10710"/>
    <cellStyle name="20% - 强调文字颜色 3 7" xfId="1420"/>
    <cellStyle name="20% - 强调文字颜色 3 7 2" xfId="1421"/>
    <cellStyle name="20% - 强调文字颜色 3 7 2 2" xfId="6867"/>
    <cellStyle name="20% - 强调文字颜色 3 7 2 2 2" xfId="10711"/>
    <cellStyle name="20% - 强调文字颜色 3 7 3" xfId="1424"/>
    <cellStyle name="20% - 强调文字颜色 3 7 3 2" xfId="6870"/>
    <cellStyle name="20% - 强调文字颜色 3 7 3 2 2" xfId="10712"/>
    <cellStyle name="20% - 强调文字颜色 3 7 4" xfId="6866"/>
    <cellStyle name="20% - 强调文字颜色 3 7 4 2" xfId="10713"/>
    <cellStyle name="20% - 强调文字颜色 3 8" xfId="1425"/>
    <cellStyle name="20% - 强调文字颜色 3 8 2" xfId="1426"/>
    <cellStyle name="20% - 强调文字颜色 3 8 2 2" xfId="6872"/>
    <cellStyle name="20% - 强调文字颜色 3 8 2 2 2" xfId="10714"/>
    <cellStyle name="20% - 强调文字颜色 3 8 3" xfId="1429"/>
    <cellStyle name="20% - 强调文字颜色 3 8 3 2" xfId="6875"/>
    <cellStyle name="20% - 强调文字颜色 3 8 3 2 2" xfId="10715"/>
    <cellStyle name="20% - 强调文字颜色 3 8 4" xfId="6871"/>
    <cellStyle name="20% - 强调文字颜色 3 8 4 2" xfId="10716"/>
    <cellStyle name="20% - 强调文字颜色 3 9" xfId="1431"/>
    <cellStyle name="20% - 强调文字颜色 3 9 2" xfId="1432"/>
    <cellStyle name="20% - 强调文字颜色 3 9 2 2" xfId="6878"/>
    <cellStyle name="20% - 强调文字颜色 3 9 2 2 2" xfId="10720"/>
    <cellStyle name="20% - 强调文字颜色 3 9 3" xfId="1435"/>
    <cellStyle name="20% - 强调文字颜色 3 9 3 2" xfId="6881"/>
    <cellStyle name="20% - 强调文字颜色 3 9 3 2 2" xfId="10721"/>
    <cellStyle name="20% - 强调文字颜色 3 9 4" xfId="6877"/>
    <cellStyle name="20% - 强调文字颜色 3 9 4 2" xfId="10722"/>
    <cellStyle name="20% - 强调文字颜色 4 10" xfId="1438"/>
    <cellStyle name="20% - 强调文字颜色 4 10 2" xfId="1440"/>
    <cellStyle name="20% - 强调文字颜色 4 10 2 2" xfId="6886"/>
    <cellStyle name="20% - 强调文字颜色 4 10 2 2 2" xfId="10724"/>
    <cellStyle name="20% - 强调文字颜色 4 10 3" xfId="1442"/>
    <cellStyle name="20% - 强调文字颜色 4 10 3 2" xfId="6888"/>
    <cellStyle name="20% - 强调文字颜色 4 10 3 2 2" xfId="10726"/>
    <cellStyle name="20% - 强调文字颜色 4 10 4" xfId="6884"/>
    <cellStyle name="20% - 强调文字颜色 4 10 4 2" xfId="10728"/>
    <cellStyle name="20% - 强调文字颜色 4 11" xfId="1445"/>
    <cellStyle name="20% - 强调文字颜色 4 11 2" xfId="264"/>
    <cellStyle name="20% - 强调文字颜色 4 11 2 2" xfId="5778"/>
    <cellStyle name="20% - 强调文字颜色 4 11 2 2 2" xfId="9605"/>
    <cellStyle name="20% - 强调文字颜色 4 11 3" xfId="268"/>
    <cellStyle name="20% - 强调文字颜色 4 11 3 2" xfId="5782"/>
    <cellStyle name="20% - 强调文字颜色 4 11 3 2 2" xfId="9609"/>
    <cellStyle name="20% - 强调文字颜色 4 11 4" xfId="6891"/>
    <cellStyle name="20% - 强调文字颜色 4 11 4 2" xfId="9616"/>
    <cellStyle name="20% - 强调文字颜色 4 12" xfId="1448"/>
    <cellStyle name="20% - 强调文字颜色 4 12 2" xfId="1451"/>
    <cellStyle name="20% - 强调文字颜色 4 12 2 2" xfId="6897"/>
    <cellStyle name="20% - 强调文字颜色 4 12 2 2 2" xfId="10730"/>
    <cellStyle name="20% - 强调文字颜色 4 12 3" xfId="1453"/>
    <cellStyle name="20% - 强调文字颜色 4 12 3 2" xfId="6899"/>
    <cellStyle name="20% - 强调文字颜色 4 12 3 2 2" xfId="10732"/>
    <cellStyle name="20% - 强调文字颜色 4 12 4" xfId="6894"/>
    <cellStyle name="20% - 强调文字颜色 4 12 4 2" xfId="10734"/>
    <cellStyle name="20% - 强调文字颜色 4 13" xfId="1457"/>
    <cellStyle name="20% - 强调文字颜色 4 13 2" xfId="1459"/>
    <cellStyle name="20% - 强调文字颜色 4 13 2 2" xfId="6905"/>
    <cellStyle name="20% - 强调文字颜色 4 13 2 2 2" xfId="10736"/>
    <cellStyle name="20% - 强调文字颜色 4 13 3" xfId="1461"/>
    <cellStyle name="20% - 强调文字颜色 4 13 3 2" xfId="6907"/>
    <cellStyle name="20% - 强调文字颜色 4 13 3 2 2" xfId="10738"/>
    <cellStyle name="20% - 强调文字颜色 4 13 4" xfId="6903"/>
    <cellStyle name="20% - 强调文字颜色 4 13 4 2" xfId="10740"/>
    <cellStyle name="20% - 强调文字颜色 4 14" xfId="1466"/>
    <cellStyle name="20% - 强调文字颜色 4 14 2" xfId="1469"/>
    <cellStyle name="20% - 强调文字颜色 4 14 2 2" xfId="6915"/>
    <cellStyle name="20% - 强调文字颜色 4 14 2 2 2" xfId="10743"/>
    <cellStyle name="20% - 强调文字颜色 4 14 3" xfId="1472"/>
    <cellStyle name="20% - 强调文字颜色 4 14 3 2" xfId="6918"/>
    <cellStyle name="20% - 强调文字颜色 4 14 3 2 2" xfId="10746"/>
    <cellStyle name="20% - 强调文字颜色 4 14 4" xfId="6912"/>
    <cellStyle name="20% - 强调文字颜色 4 14 4 2" xfId="10748"/>
    <cellStyle name="20% - 强调文字颜色 4 15" xfId="1388"/>
    <cellStyle name="20% - 强调文字颜色 4 15 2" xfId="1475"/>
    <cellStyle name="20% - 强调文字颜色 4 15 2 2" xfId="6921"/>
    <cellStyle name="20% - 强调文字颜色 4 15 2 2 2" xfId="10756"/>
    <cellStyle name="20% - 强调文字颜色 4 15 3" xfId="1479"/>
    <cellStyle name="20% - 强调文字颜色 4 15 3 2" xfId="6925"/>
    <cellStyle name="20% - 强调文字颜色 4 15 3 2 2" xfId="10760"/>
    <cellStyle name="20% - 强调文字颜色 4 15 4" xfId="6836"/>
    <cellStyle name="20% - 强调文字颜色 4 15 4 2" xfId="10768"/>
    <cellStyle name="20% - 强调文字颜色 4 16" xfId="1397"/>
    <cellStyle name="20% - 强调文字颜色 4 16 2" xfId="18"/>
    <cellStyle name="20% - 强调文字颜色 4 16 2 2" xfId="5563"/>
    <cellStyle name="20% - 强调文字颜色 4 16 2 2 2" xfId="9670"/>
    <cellStyle name="20% - 强调文字颜色 4 16 3" xfId="189"/>
    <cellStyle name="20% - 强调文字颜色 4 16 3 2" xfId="5710"/>
    <cellStyle name="20% - 强调文字颜色 4 16 3 2 2" xfId="9533"/>
    <cellStyle name="20% - 强调文字颜色 4 16 4" xfId="6845"/>
    <cellStyle name="20% - 强调文字颜色 4 16 4 2" xfId="9556"/>
    <cellStyle name="20% - 强调文字颜色 4 17" xfId="1485"/>
    <cellStyle name="20% - 强调文字颜色 4 17 2" xfId="1489"/>
    <cellStyle name="20% - 强调文字颜色 4 17 2 2" xfId="6935"/>
    <cellStyle name="20% - 强调文字颜色 4 17 2 2 2" xfId="10230"/>
    <cellStyle name="20% - 强调文字颜色 4 17 3" xfId="1493"/>
    <cellStyle name="20% - 强调文字颜色 4 17 3 2" xfId="6939"/>
    <cellStyle name="20% - 强调文字颜色 4 17 3 2 2" xfId="10298"/>
    <cellStyle name="20% - 强调文字颜色 4 17 4" xfId="6931"/>
    <cellStyle name="20% - 强调文字颜色 4 17 4 2" xfId="10772"/>
    <cellStyle name="20% - 强调文字颜色 4 18" xfId="1499"/>
    <cellStyle name="20% - 强调文字颜色 4 18 2" xfId="1505"/>
    <cellStyle name="20% - 强调文字颜色 4 18 2 2" xfId="6951"/>
    <cellStyle name="20% - 强调文字颜色 4 18 2 2 2" xfId="10567"/>
    <cellStyle name="20% - 强调文字颜色 4 18 3" xfId="1511"/>
    <cellStyle name="20% - 强调文字颜色 4 18 3 2" xfId="6957"/>
    <cellStyle name="20% - 强调文字颜色 4 18 3 2 2" xfId="10629"/>
    <cellStyle name="20% - 强调文字颜色 4 18 4" xfId="6945"/>
    <cellStyle name="20% - 强调文字颜色 4 18 4 2" xfId="10776"/>
    <cellStyle name="20% - 强调文字颜色 4 19" xfId="1517"/>
    <cellStyle name="20% - 强调文字颜色 4 19 2" xfId="1521"/>
    <cellStyle name="20% - 强调文字颜色 4 19 2 2" xfId="6967"/>
    <cellStyle name="20% - 强调文字颜色 4 19 2 2 2" xfId="9909"/>
    <cellStyle name="20% - 强调文字颜色 4 19 3" xfId="1525"/>
    <cellStyle name="20% - 强调文字颜色 4 19 3 2" xfId="6971"/>
    <cellStyle name="20% - 强调文字颜色 4 19 3 2 2" xfId="9925"/>
    <cellStyle name="20% - 强调文字颜色 4 19 4" xfId="6963"/>
    <cellStyle name="20% - 强调文字颜色 4 19 4 2" xfId="10781"/>
    <cellStyle name="20% - 强调文字颜色 4 2" xfId="648"/>
    <cellStyle name="20% - 强调文字颜色 4 2 2" xfId="655"/>
    <cellStyle name="20% - 强调文字颜色 4 2 2 2" xfId="6141"/>
    <cellStyle name="20% - 强调文字颜色 4 2 2 2 2" xfId="9500"/>
    <cellStyle name="20% - 强调文字颜色 4 2 3" xfId="661"/>
    <cellStyle name="20% - 强调文字颜色 4 2 3 2" xfId="6147"/>
    <cellStyle name="20% - 强调文字颜色 4 2 3 2 2" xfId="9858"/>
    <cellStyle name="20% - 强调文字颜色 4 2 4" xfId="6134"/>
    <cellStyle name="20% - 强调文字颜色 4 2 4 2" xfId="9892"/>
    <cellStyle name="20% - 强调文字颜色 4 20" xfId="1389"/>
    <cellStyle name="20% - 强调文字颜色 4 20 2" xfId="1476"/>
    <cellStyle name="20% - 强调文字颜色 4 20 2 2" xfId="6922"/>
    <cellStyle name="20% - 强调文字颜色 4 20 2 2 2" xfId="10757"/>
    <cellStyle name="20% - 强调文字颜色 4 20 3" xfId="1480"/>
    <cellStyle name="20% - 强调文字颜色 4 20 3 2" xfId="6926"/>
    <cellStyle name="20% - 强调文字颜色 4 20 3 2 2" xfId="10761"/>
    <cellStyle name="20% - 强调文字颜色 4 20 4" xfId="6837"/>
    <cellStyle name="20% - 强调文字颜色 4 20 4 2" xfId="10769"/>
    <cellStyle name="20% - 强调文字颜色 4 21" xfId="1398"/>
    <cellStyle name="20% - 强调文字颜色 4 21 2" xfId="19"/>
    <cellStyle name="20% - 强调文字颜色 4 21 2 2" xfId="5564"/>
    <cellStyle name="20% - 强调文字颜色 4 21 2 2 2" xfId="9671"/>
    <cellStyle name="20% - 强调文字颜色 4 21 3" xfId="190"/>
    <cellStyle name="20% - 强调文字颜色 4 21 3 2" xfId="5711"/>
    <cellStyle name="20% - 强调文字颜色 4 21 3 2 2" xfId="9534"/>
    <cellStyle name="20% - 强调文字颜色 4 21 4" xfId="6846"/>
    <cellStyle name="20% - 强调文字颜色 4 21 4 2" xfId="9557"/>
    <cellStyle name="20% - 强调文字颜色 4 22" xfId="1486"/>
    <cellStyle name="20% - 强调文字颜色 4 22 2" xfId="1490"/>
    <cellStyle name="20% - 强调文字颜色 4 22 2 2" xfId="6936"/>
    <cellStyle name="20% - 强调文字颜色 4 22 2 2 2" xfId="10231"/>
    <cellStyle name="20% - 强调文字颜色 4 22 3" xfId="1494"/>
    <cellStyle name="20% - 强调文字颜色 4 22 3 2" xfId="6940"/>
    <cellStyle name="20% - 强调文字颜色 4 22 3 2 2" xfId="10299"/>
    <cellStyle name="20% - 强调文字颜色 4 22 4" xfId="6932"/>
    <cellStyle name="20% - 强调文字颜色 4 22 4 2" xfId="10773"/>
    <cellStyle name="20% - 强调文字颜色 4 23" xfId="1500"/>
    <cellStyle name="20% - 强调文字颜色 4 23 2" xfId="1506"/>
    <cellStyle name="20% - 强调文字颜色 4 23 2 2" xfId="6952"/>
    <cellStyle name="20% - 强调文字颜色 4 23 2 2 2" xfId="10568"/>
    <cellStyle name="20% - 强调文字颜色 4 23 3" xfId="1512"/>
    <cellStyle name="20% - 强调文字颜色 4 23 3 2" xfId="6958"/>
    <cellStyle name="20% - 强调文字颜色 4 23 3 2 2" xfId="10630"/>
    <cellStyle name="20% - 强调文字颜色 4 23 4" xfId="6946"/>
    <cellStyle name="20% - 强调文字颜色 4 23 4 2" xfId="10777"/>
    <cellStyle name="20% - 强调文字颜色 4 24" xfId="1518"/>
    <cellStyle name="20% - 强调文字颜色 4 24 2" xfId="1522"/>
    <cellStyle name="20% - 强调文字颜色 4 24 2 2" xfId="6968"/>
    <cellStyle name="20% - 强调文字颜色 4 24 2 2 2" xfId="9910"/>
    <cellStyle name="20% - 强调文字颜色 4 24 3" xfId="1526"/>
    <cellStyle name="20% - 强调文字颜色 4 24 3 2" xfId="6972"/>
    <cellStyle name="20% - 强调文字颜色 4 24 3 2 2" xfId="9926"/>
    <cellStyle name="20% - 强调文字颜色 4 24 4" xfId="6964"/>
    <cellStyle name="20% - 强调文字颜色 4 24 4 2" xfId="10782"/>
    <cellStyle name="20% - 强调文字颜色 4 25" xfId="1531"/>
    <cellStyle name="20% - 强调文字颜色 4 25 2" xfId="1535"/>
    <cellStyle name="20% - 强调文字颜色 4 25 2 2" xfId="6981"/>
    <cellStyle name="20% - 强调文字颜色 4 25 2 2 2" xfId="10785"/>
    <cellStyle name="20% - 强调文字颜色 4 25 3" xfId="1539"/>
    <cellStyle name="20% - 强调文字颜色 4 25 3 2" xfId="6985"/>
    <cellStyle name="20% - 强调文字颜色 4 25 3 2 2" xfId="10790"/>
    <cellStyle name="20% - 强调文字颜色 4 25 4" xfId="6977"/>
    <cellStyle name="20% - 强调文字颜色 4 25 4 2" xfId="10794"/>
    <cellStyle name="20% - 强调文字颜色 4 26" xfId="1545"/>
    <cellStyle name="20% - 强调文字颜色 4 26 2" xfId="1549"/>
    <cellStyle name="20% - 强调文字颜色 4 26 2 2" xfId="6995"/>
    <cellStyle name="20% - 强调文字颜色 4 26 2 2 2" xfId="10798"/>
    <cellStyle name="20% - 强调文字颜色 4 26 3" xfId="1553"/>
    <cellStyle name="20% - 强调文字颜色 4 26 3 2" xfId="6999"/>
    <cellStyle name="20% - 强调文字颜色 4 26 3 2 2" xfId="10802"/>
    <cellStyle name="20% - 强调文字颜色 4 26 4" xfId="6991"/>
    <cellStyle name="20% - 强调文字颜色 4 26 4 2" xfId="10806"/>
    <cellStyle name="20% - 强调文字颜色 4 27" xfId="1559"/>
    <cellStyle name="20% - 强调文字颜色 4 27 2" xfId="1564"/>
    <cellStyle name="20% - 强调文字颜色 4 27 2 2" xfId="7009"/>
    <cellStyle name="20% - 强调文字颜色 4 27 2 2 2" xfId="10810"/>
    <cellStyle name="20% - 强调文字颜色 4 27 3" xfId="1568"/>
    <cellStyle name="20% - 强调文字颜色 4 27 3 2" xfId="7013"/>
    <cellStyle name="20% - 强调文字颜色 4 27 3 2 2" xfId="10814"/>
    <cellStyle name="20% - 强调文字颜色 4 27 4" xfId="7005"/>
    <cellStyle name="20% - 强调文字颜色 4 27 4 2" xfId="10818"/>
    <cellStyle name="20% - 强调文字颜色 4 28" xfId="1574"/>
    <cellStyle name="20% - 强调文字颜色 4 28 2" xfId="1578"/>
    <cellStyle name="20% - 强调文字颜色 4 28 2 2" xfId="7023"/>
    <cellStyle name="20% - 强调文字颜色 4 28 2 2 2" xfId="10822"/>
    <cellStyle name="20% - 强调文字颜色 4 28 3" xfId="1582"/>
    <cellStyle name="20% - 强调文字颜色 4 28 3 2" xfId="7027"/>
    <cellStyle name="20% - 强调文字颜色 4 28 3 2 2" xfId="10826"/>
    <cellStyle name="20% - 强调文字颜色 4 28 4" xfId="7019"/>
    <cellStyle name="20% - 强调文字颜色 4 28 4 2" xfId="10830"/>
    <cellStyle name="20% - 强调文字颜色 4 29" xfId="1588"/>
    <cellStyle name="20% - 强调文字颜色 4 29 2" xfId="1592"/>
    <cellStyle name="20% - 强调文字颜色 4 29 2 2" xfId="7037"/>
    <cellStyle name="20% - 强调文字颜色 4 29 2 2 2" xfId="10264"/>
    <cellStyle name="20% - 强调文字颜色 4 29 3" xfId="1596"/>
    <cellStyle name="20% - 强调文字颜色 4 29 3 2" xfId="7041"/>
    <cellStyle name="20% - 强调文字颜色 4 29 3 2 2" xfId="10277"/>
    <cellStyle name="20% - 强调文字颜色 4 29 4" xfId="7033"/>
    <cellStyle name="20% - 强调文字颜色 4 29 4 2" xfId="10834"/>
    <cellStyle name="20% - 强调文字颜色 4 3" xfId="668"/>
    <cellStyle name="20% - 强调文字颜色 4 3 2" xfId="673"/>
    <cellStyle name="20% - 强调文字颜色 4 3 2 2" xfId="6159"/>
    <cellStyle name="20% - 强调文字颜色 4 3 2 2 2" xfId="9904"/>
    <cellStyle name="20% - 强调文字颜色 4 3 3" xfId="678"/>
    <cellStyle name="20% - 强调文字颜色 4 3 3 2" xfId="6164"/>
    <cellStyle name="20% - 强调文字颜色 4 3 3 2 2" xfId="9919"/>
    <cellStyle name="20% - 强调文字颜色 4 3 4" xfId="6154"/>
    <cellStyle name="20% - 强调文字颜色 4 3 4 2" xfId="9901"/>
    <cellStyle name="20% - 强调文字颜色 4 30" xfId="1532"/>
    <cellStyle name="20% - 强调文字颜色 4 30 2" xfId="1536"/>
    <cellStyle name="20% - 强调文字颜色 4 30 2 2" xfId="6982"/>
    <cellStyle name="20% - 强调文字颜色 4 30 2 2 2" xfId="10786"/>
    <cellStyle name="20% - 强调文字颜色 4 30 3" xfId="1540"/>
    <cellStyle name="20% - 强调文字颜色 4 30 3 2" xfId="6986"/>
    <cellStyle name="20% - 强调文字颜色 4 30 3 2 2" xfId="10791"/>
    <cellStyle name="20% - 强调文字颜色 4 30 4" xfId="6978"/>
    <cellStyle name="20% - 强调文字颜色 4 30 4 2" xfId="10795"/>
    <cellStyle name="20% - 强调文字颜色 4 31" xfId="1546"/>
    <cellStyle name="20% - 强调文字颜色 4 31 2" xfId="1550"/>
    <cellStyle name="20% - 强调文字颜色 4 31 2 2" xfId="6996"/>
    <cellStyle name="20% - 强调文字颜色 4 31 2 2 2" xfId="10799"/>
    <cellStyle name="20% - 强调文字颜色 4 31 3" xfId="1554"/>
    <cellStyle name="20% - 强调文字颜色 4 31 3 2" xfId="7000"/>
    <cellStyle name="20% - 强调文字颜色 4 31 3 2 2" xfId="10803"/>
    <cellStyle name="20% - 强调文字颜色 4 31 4" xfId="6992"/>
    <cellStyle name="20% - 强调文字颜色 4 31 4 2" xfId="10807"/>
    <cellStyle name="20% - 强调文字颜色 4 32" xfId="1560"/>
    <cellStyle name="20% - 强调文字颜色 4 32 2" xfId="1565"/>
    <cellStyle name="20% - 强调文字颜色 4 32 2 2" xfId="7010"/>
    <cellStyle name="20% - 强调文字颜色 4 32 2 2 2" xfId="10811"/>
    <cellStyle name="20% - 强调文字颜色 4 32 3" xfId="1569"/>
    <cellStyle name="20% - 强调文字颜色 4 32 3 2" xfId="7014"/>
    <cellStyle name="20% - 强调文字颜色 4 32 3 2 2" xfId="10815"/>
    <cellStyle name="20% - 强调文字颜色 4 32 4" xfId="7006"/>
    <cellStyle name="20% - 强调文字颜色 4 32 4 2" xfId="10819"/>
    <cellStyle name="20% - 强调文字颜色 4 33" xfId="1575"/>
    <cellStyle name="20% - 强调文字颜色 4 33 2" xfId="1579"/>
    <cellStyle name="20% - 强调文字颜色 4 33 2 2" xfId="7024"/>
    <cellStyle name="20% - 强调文字颜色 4 33 2 2 2" xfId="10823"/>
    <cellStyle name="20% - 强调文字颜色 4 33 3" xfId="1583"/>
    <cellStyle name="20% - 强调文字颜色 4 33 3 2" xfId="7028"/>
    <cellStyle name="20% - 强调文字颜色 4 33 3 2 2" xfId="10827"/>
    <cellStyle name="20% - 强调文字颜色 4 33 4" xfId="7020"/>
    <cellStyle name="20% - 强调文字颜色 4 33 4 2" xfId="10831"/>
    <cellStyle name="20% - 强调文字颜色 4 34" xfId="1589"/>
    <cellStyle name="20% - 强调文字颜色 4 34 2" xfId="1593"/>
    <cellStyle name="20% - 强调文字颜色 4 34 2 2" xfId="7038"/>
    <cellStyle name="20% - 强调文字颜色 4 34 2 2 2" xfId="10265"/>
    <cellStyle name="20% - 强调文字颜色 4 34 3" xfId="1597"/>
    <cellStyle name="20% - 强调文字颜色 4 34 3 2" xfId="7042"/>
    <cellStyle name="20% - 强调文字颜色 4 34 3 2 2" xfId="10278"/>
    <cellStyle name="20% - 强调文字颜色 4 34 4" xfId="7034"/>
    <cellStyle name="20% - 强调文字颜色 4 34 4 2" xfId="10835"/>
    <cellStyle name="20% - 强调文字颜色 4 35" xfId="1602"/>
    <cellStyle name="20% - 强调文字颜色 4 35 2" xfId="1606"/>
    <cellStyle name="20% - 强调文字颜色 4 35 2 2" xfId="7051"/>
    <cellStyle name="20% - 强调文字颜色 4 35 2 2 2" xfId="10838"/>
    <cellStyle name="20% - 强调文字颜色 4 35 3" xfId="1610"/>
    <cellStyle name="20% - 强调文字颜色 4 35 3 2" xfId="7055"/>
    <cellStyle name="20% - 强调文字颜色 4 35 3 2 2" xfId="10842"/>
    <cellStyle name="20% - 强调文字颜色 4 35 4" xfId="7047"/>
    <cellStyle name="20% - 强调文字颜色 4 35 4 2" xfId="10846"/>
    <cellStyle name="20% - 强调文字颜色 4 36" xfId="1617"/>
    <cellStyle name="20% - 强调文字颜色 4 36 2" xfId="1621"/>
    <cellStyle name="20% - 强调文字颜色 4 36 2 2" xfId="7065"/>
    <cellStyle name="20% - 强调文字颜色 4 36 2 2 2" xfId="10850"/>
    <cellStyle name="20% - 强调文字颜色 4 36 3" xfId="1625"/>
    <cellStyle name="20% - 强调文字颜色 4 36 3 2" xfId="7069"/>
    <cellStyle name="20% - 强调文字颜色 4 36 3 2 2" xfId="10854"/>
    <cellStyle name="20% - 强调文字颜色 4 36 4" xfId="7061"/>
    <cellStyle name="20% - 强调文字颜色 4 36 4 2" xfId="10858"/>
    <cellStyle name="20% - 强调文字颜色 4 37" xfId="1633"/>
    <cellStyle name="20% - 强调文字颜色 4 37 2" xfId="1637"/>
    <cellStyle name="20% - 强调文字颜色 4 37 2 2" xfId="7080"/>
    <cellStyle name="20% - 强调文字颜色 4 37 2 2 2" xfId="9660"/>
    <cellStyle name="20% - 强调文字颜色 4 37 3" xfId="1641"/>
    <cellStyle name="20% - 强调文字颜色 4 37 3 2" xfId="7084"/>
    <cellStyle name="20% - 强调文字颜色 4 37 3 2 2" xfId="10866"/>
    <cellStyle name="20% - 强调文字颜色 4 37 4" xfId="7076"/>
    <cellStyle name="20% - 强调文字颜色 4 37 4 2" xfId="10870"/>
    <cellStyle name="20% - 强调文字颜色 4 38" xfId="1649"/>
    <cellStyle name="20% - 强调文字颜色 4 38 2" xfId="1653"/>
    <cellStyle name="20% - 强调文字颜色 4 38 2 2" xfId="7095"/>
    <cellStyle name="20% - 强调文字颜色 4 38 2 2 2" xfId="10876"/>
    <cellStyle name="20% - 强调文字颜色 4 38 3" xfId="1657"/>
    <cellStyle name="20% - 强调文字颜色 4 38 3 2" xfId="7099"/>
    <cellStyle name="20% - 强调文字颜色 4 38 3 2 2" xfId="10883"/>
    <cellStyle name="20% - 强调文字颜色 4 38 4" xfId="7091"/>
    <cellStyle name="20% - 强调文字颜色 4 38 4 2" xfId="10887"/>
    <cellStyle name="20% - 强调文字颜色 4 39" xfId="1664"/>
    <cellStyle name="20% - 强调文字颜色 4 39 2" xfId="67"/>
    <cellStyle name="20% - 强调文字颜色 4 39 2 2" xfId="5605"/>
    <cellStyle name="20% - 强调文字颜色 4 39 2 2 2" xfId="10596"/>
    <cellStyle name="20% - 强调文字颜色 4 39 3" xfId="1668"/>
    <cellStyle name="20% - 强调文字颜色 4 39 3 2" xfId="7109"/>
    <cellStyle name="20% - 强调文字颜色 4 39 3 2 2" xfId="10614"/>
    <cellStyle name="20% - 强调文字颜色 4 39 4" xfId="7105"/>
    <cellStyle name="20% - 强调文字颜色 4 39 4 2" xfId="10893"/>
    <cellStyle name="20% - 强调文字颜色 4 4" xfId="685"/>
    <cellStyle name="20% - 强调文字颜色 4 4 2" xfId="58"/>
    <cellStyle name="20% - 强调文字颜色 4 4 2 2" xfId="5597"/>
    <cellStyle name="20% - 强调文字颜色 4 4 2 2 2" xfId="9514"/>
    <cellStyle name="20% - 强调文字颜色 4 4 3" xfId="693"/>
    <cellStyle name="20% - 强调文字颜色 4 4 3 2" xfId="6179"/>
    <cellStyle name="20% - 强调文字颜色 4 4 3 2 2" xfId="9931"/>
    <cellStyle name="20% - 强调文字颜色 4 4 4" xfId="6171"/>
    <cellStyle name="20% - 强调文字颜色 4 4 4 2" xfId="9916"/>
    <cellStyle name="20% - 强调文字颜色 4 40" xfId="1603"/>
    <cellStyle name="20% - 强调文字颜色 4 40 2" xfId="1607"/>
    <cellStyle name="20% - 强调文字颜色 4 40 2 2" xfId="7052"/>
    <cellStyle name="20% - 强调文字颜色 4 40 2 2 2" xfId="10839"/>
    <cellStyle name="20% - 强调文字颜色 4 40 3" xfId="1611"/>
    <cellStyle name="20% - 强调文字颜色 4 40 3 2" xfId="7056"/>
    <cellStyle name="20% - 强调文字颜色 4 40 3 2 2" xfId="10843"/>
    <cellStyle name="20% - 强调文字颜色 4 40 4" xfId="7048"/>
    <cellStyle name="20% - 强调文字颜色 4 40 4 2" xfId="10847"/>
    <cellStyle name="20% - 强调文字颜色 4 41" xfId="1618"/>
    <cellStyle name="20% - 强调文字颜色 4 41 2" xfId="1622"/>
    <cellStyle name="20% - 强调文字颜色 4 41 2 2" xfId="7066"/>
    <cellStyle name="20% - 强调文字颜色 4 41 2 2 2" xfId="10851"/>
    <cellStyle name="20% - 强调文字颜色 4 41 3" xfId="1626"/>
    <cellStyle name="20% - 强调文字颜色 4 41 3 2" xfId="7070"/>
    <cellStyle name="20% - 强调文字颜色 4 41 3 2 2" xfId="10855"/>
    <cellStyle name="20% - 强调文字颜色 4 41 4" xfId="7062"/>
    <cellStyle name="20% - 强调文字颜色 4 41 4 2" xfId="10859"/>
    <cellStyle name="20% - 强调文字颜色 4 42" xfId="1634"/>
    <cellStyle name="20% - 强调文字颜色 4 42 2" xfId="1638"/>
    <cellStyle name="20% - 强调文字颜色 4 42 2 2" xfId="7081"/>
    <cellStyle name="20% - 强调文字颜色 4 42 2 2 2" xfId="9661"/>
    <cellStyle name="20% - 强调文字颜色 4 42 3" xfId="1642"/>
    <cellStyle name="20% - 强调文字颜色 4 42 3 2" xfId="7085"/>
    <cellStyle name="20% - 强调文字颜色 4 42 3 2 2" xfId="10867"/>
    <cellStyle name="20% - 强调文字颜色 4 42 4" xfId="7077"/>
    <cellStyle name="20% - 强调文字颜色 4 42 4 2" xfId="10871"/>
    <cellStyle name="20% - 强调文字颜色 4 43" xfId="1650"/>
    <cellStyle name="20% - 强调文字颜色 4 43 2" xfId="1654"/>
    <cellStyle name="20% - 强调文字颜色 4 43 2 2" xfId="7096"/>
    <cellStyle name="20% - 强调文字颜色 4 43 2 2 2" xfId="10877"/>
    <cellStyle name="20% - 强调文字颜色 4 43 3" xfId="1658"/>
    <cellStyle name="20% - 强调文字颜色 4 43 3 2" xfId="7100"/>
    <cellStyle name="20% - 强调文字颜色 4 43 3 2 2" xfId="10884"/>
    <cellStyle name="20% - 强调文字颜色 4 43 4" xfId="7092"/>
    <cellStyle name="20% - 强调文字颜色 4 43 4 2" xfId="10888"/>
    <cellStyle name="20% - 强调文字颜色 4 44" xfId="1665"/>
    <cellStyle name="20% - 强调文字颜色 4 44 2" xfId="68"/>
    <cellStyle name="20% - 强调文字颜色 4 44 2 2" xfId="5606"/>
    <cellStyle name="20% - 强调文字颜色 4 44 2 2 2" xfId="10597"/>
    <cellStyle name="20% - 强调文字颜色 4 44 3" xfId="1669"/>
    <cellStyle name="20% - 强调文字颜色 4 44 3 2" xfId="7110"/>
    <cellStyle name="20% - 强调文字颜色 4 44 3 2 2" xfId="10615"/>
    <cellStyle name="20% - 强调文字颜色 4 44 4" xfId="7106"/>
    <cellStyle name="20% - 强调文字颜色 4 44 4 2" xfId="10894"/>
    <cellStyle name="20% - 强调文字颜色 4 45" xfId="1675"/>
    <cellStyle name="20% - 强调文字颜色 4 45 2" xfId="1679"/>
    <cellStyle name="20% - 强调文字颜色 4 45 2 2" xfId="7119"/>
    <cellStyle name="20% - 强调文字颜色 4 45 2 2 2" xfId="10897"/>
    <cellStyle name="20% - 强调文字颜色 4 45 3" xfId="1683"/>
    <cellStyle name="20% - 强调文字颜色 4 45 3 2" xfId="7123"/>
    <cellStyle name="20% - 强调文字颜色 4 45 3 2 2" xfId="10901"/>
    <cellStyle name="20% - 强调文字颜色 4 45 4" xfId="7115"/>
    <cellStyle name="20% - 强调文字颜色 4 45 4 2" xfId="10905"/>
    <cellStyle name="20% - 强调文字颜色 4 46" xfId="1690"/>
    <cellStyle name="20% - 强调文字颜色 4 46 2" xfId="1696"/>
    <cellStyle name="20% - 强调文字颜色 4 46 2 2" xfId="7133"/>
    <cellStyle name="20% - 强调文字颜色 4 46 2 2 2" xfId="10909"/>
    <cellStyle name="20% - 强调文字颜色 4 46 3" xfId="1700"/>
    <cellStyle name="20% - 强调文字颜色 4 46 3 2" xfId="7137"/>
    <cellStyle name="20% - 强调文字颜色 4 46 3 2 2" xfId="10914"/>
    <cellStyle name="20% - 强调文字颜色 4 46 4" xfId="7129"/>
    <cellStyle name="20% - 强调文字颜色 4 46 4 2" xfId="10918"/>
    <cellStyle name="20% - 强调文字颜色 4 47" xfId="797"/>
    <cellStyle name="20% - 强调文字颜色 4 47 2" xfId="1705"/>
    <cellStyle name="20% - 强调文字颜色 4 47 2 2" xfId="7141"/>
    <cellStyle name="20% - 强调文字颜色 4 47 2 2 2" xfId="10922"/>
    <cellStyle name="20% - 强调文字颜色 4 47 3" xfId="1710"/>
    <cellStyle name="20% - 强调文字颜色 4 47 3 2" xfId="7145"/>
    <cellStyle name="20% - 强调文字颜色 4 47 3 2 2" xfId="10927"/>
    <cellStyle name="20% - 强调文字颜色 4 47 4" xfId="6276"/>
    <cellStyle name="20% - 强调文字颜色 4 47 4 2" xfId="10931"/>
    <cellStyle name="20% - 强调文字颜色 4 48" xfId="804"/>
    <cellStyle name="20% - 强调文字颜色 4 48 2" xfId="1714"/>
    <cellStyle name="20% - 强调文字颜色 4 48 2 2" xfId="7149"/>
    <cellStyle name="20% - 强调文字颜色 4 48 2 2 2" xfId="10935"/>
    <cellStyle name="20% - 强调文字颜色 4 48 3" xfId="1718"/>
    <cellStyle name="20% - 强调文字颜色 4 48 3 2" xfId="7153"/>
    <cellStyle name="20% - 强调文字颜色 4 48 3 2 2" xfId="10939"/>
    <cellStyle name="20% - 强调文字颜色 4 48 4" xfId="6282"/>
    <cellStyle name="20% - 强调文字颜色 4 48 4 2" xfId="10943"/>
    <cellStyle name="20% - 强调文字颜色 4 49" xfId="1722"/>
    <cellStyle name="20% - 强调文字颜色 4 49 2" xfId="1726"/>
    <cellStyle name="20% - 强调文字颜色 4 49 2 2" xfId="7161"/>
    <cellStyle name="20% - 强调文字颜色 4 49 2 2 2" xfId="10862"/>
    <cellStyle name="20% - 强调文字颜色 4 49 3" xfId="1730"/>
    <cellStyle name="20% - 强调文字颜色 4 49 3 2" xfId="7165"/>
    <cellStyle name="20% - 强调文字颜色 4 49 3 2 2" xfId="10879"/>
    <cellStyle name="20% - 强调文字颜色 4 49 4" xfId="7157"/>
    <cellStyle name="20% - 强调文字颜色 4 49 4 2" xfId="10946"/>
    <cellStyle name="20% - 强调文字颜色 4 5" xfId="37"/>
    <cellStyle name="20% - 强调文字颜色 4 5 2" xfId="702"/>
    <cellStyle name="20% - 强调文字颜色 4 5 2 2" xfId="6188"/>
    <cellStyle name="20% - 强调文字颜色 4 5 2 2 2" xfId="9937"/>
    <cellStyle name="20% - 强调文字颜色 4 5 3" xfId="77"/>
    <cellStyle name="20% - 强调文字颜色 4 5 3 2" xfId="5613"/>
    <cellStyle name="20% - 强调文字颜色 4 5 3 2 2" xfId="9563"/>
    <cellStyle name="20% - 强调文字颜色 4 5 4" xfId="5580"/>
    <cellStyle name="20% - 强调文字颜色 4 5 4 2" xfId="9519"/>
    <cellStyle name="20% - 强调文字颜色 4 50" xfId="1676"/>
    <cellStyle name="20% - 强调文字颜色 4 50 2" xfId="1680"/>
    <cellStyle name="20% - 强调文字颜色 4 50 2 2" xfId="7120"/>
    <cellStyle name="20% - 强调文字颜色 4 50 2 2 2" xfId="10898"/>
    <cellStyle name="20% - 强调文字颜色 4 50 3" xfId="1684"/>
    <cellStyle name="20% - 强调文字颜色 4 50 3 2" xfId="7124"/>
    <cellStyle name="20% - 强调文字颜色 4 50 3 2 2" xfId="10902"/>
    <cellStyle name="20% - 强调文字颜色 4 50 4" xfId="7116"/>
    <cellStyle name="20% - 强调文字颜色 4 50 4 2" xfId="10906"/>
    <cellStyle name="20% - 强调文字颜色 4 51" xfId="1691"/>
    <cellStyle name="20% - 强调文字颜色 4 51 2" xfId="1697"/>
    <cellStyle name="20% - 强调文字颜色 4 51 2 2" xfId="7134"/>
    <cellStyle name="20% - 强调文字颜色 4 51 2 2 2" xfId="10910"/>
    <cellStyle name="20% - 强调文字颜色 4 51 3" xfId="1701"/>
    <cellStyle name="20% - 强调文字颜色 4 51 3 2" xfId="7138"/>
    <cellStyle name="20% - 强调文字颜色 4 51 3 2 2" xfId="10915"/>
    <cellStyle name="20% - 强调文字颜色 4 51 4" xfId="7130"/>
    <cellStyle name="20% - 强调文字颜色 4 51 4 2" xfId="10919"/>
    <cellStyle name="20% - 强调文字颜色 4 52" xfId="798"/>
    <cellStyle name="20% - 强调文字颜色 4 52 2" xfId="1706"/>
    <cellStyle name="20% - 强调文字颜色 4 52 2 2" xfId="7142"/>
    <cellStyle name="20% - 强调文字颜色 4 52 2 2 2" xfId="10923"/>
    <cellStyle name="20% - 强调文字颜色 4 52 3" xfId="1711"/>
    <cellStyle name="20% - 强调文字颜色 4 52 3 2" xfId="7146"/>
    <cellStyle name="20% - 强调文字颜色 4 52 3 2 2" xfId="10928"/>
    <cellStyle name="20% - 强调文字颜色 4 52 4" xfId="6277"/>
    <cellStyle name="20% - 强调文字颜色 4 52 4 2" xfId="10932"/>
    <cellStyle name="20% - 强调文字颜色 4 53" xfId="805"/>
    <cellStyle name="20% - 强调文字颜色 4 53 2" xfId="1715"/>
    <cellStyle name="20% - 强调文字颜色 4 53 2 2" xfId="7150"/>
    <cellStyle name="20% - 强调文字颜色 4 53 2 2 2" xfId="10936"/>
    <cellStyle name="20% - 强调文字颜色 4 53 3" xfId="1719"/>
    <cellStyle name="20% - 强调文字颜色 4 53 3 2" xfId="7154"/>
    <cellStyle name="20% - 强调文字颜色 4 53 3 2 2" xfId="10940"/>
    <cellStyle name="20% - 强调文字颜色 4 53 4" xfId="6283"/>
    <cellStyle name="20% - 强调文字颜色 4 53 4 2" xfId="10944"/>
    <cellStyle name="20% - 强调文字颜色 4 54" xfId="1723"/>
    <cellStyle name="20% - 强调文字颜色 4 54 2" xfId="1727"/>
    <cellStyle name="20% - 强调文字颜色 4 54 2 2" xfId="7162"/>
    <cellStyle name="20% - 强调文字颜色 4 54 2 2 2" xfId="10863"/>
    <cellStyle name="20% - 强调文字颜色 4 54 3" xfId="1731"/>
    <cellStyle name="20% - 强调文字颜色 4 54 3 2" xfId="7166"/>
    <cellStyle name="20% - 强调文字颜色 4 54 3 2 2" xfId="10880"/>
    <cellStyle name="20% - 强调文字颜色 4 54 4" xfId="7158"/>
    <cellStyle name="20% - 强调文字颜色 4 54 4 2" xfId="10947"/>
    <cellStyle name="20% - 强调文字颜色 4 55" xfId="1733"/>
    <cellStyle name="20% - 强调文字颜色 4 55 2" xfId="1735"/>
    <cellStyle name="20% - 强调文字颜色 4 55 2 2" xfId="7170"/>
    <cellStyle name="20% - 强调文字颜色 4 55 2 2 2" xfId="10949"/>
    <cellStyle name="20% - 强调文字颜色 4 55 3" xfId="1737"/>
    <cellStyle name="20% - 强调文字颜色 4 55 3 2" xfId="7172"/>
    <cellStyle name="20% - 强调文字颜色 4 55 3 2 2" xfId="10951"/>
    <cellStyle name="20% - 强调文字颜色 4 55 4" xfId="7168"/>
    <cellStyle name="20% - 强调文字颜色 4 55 4 2" xfId="10953"/>
    <cellStyle name="20% - 强调文字颜色 4 56" xfId="1738"/>
    <cellStyle name="20% - 强调文字颜色 4 56 2" xfId="1739"/>
    <cellStyle name="20% - 强调文字颜色 4 56 2 2" xfId="7174"/>
    <cellStyle name="20% - 强调文字颜色 4 56 2 2 2" xfId="10954"/>
    <cellStyle name="20% - 强调文字颜色 4 56 3" xfId="1740"/>
    <cellStyle name="20% - 强调文字颜色 4 56 3 2" xfId="7175"/>
    <cellStyle name="20% - 强调文字颜色 4 56 3 2 2" xfId="10955"/>
    <cellStyle name="20% - 强调文字颜色 4 56 4" xfId="7173"/>
    <cellStyle name="20% - 强调文字颜色 4 56 4 2" xfId="10956"/>
    <cellStyle name="20% - 强调文字颜色 4 6" xfId="711"/>
    <cellStyle name="20% - 强调文字颜色 4 6 2" xfId="716"/>
    <cellStyle name="20% - 强调文字颜色 4 6 2 2" xfId="6202"/>
    <cellStyle name="20% - 强调文字颜色 4 6 2 2 2" xfId="9944"/>
    <cellStyle name="20% - 强调文字颜色 4 6 3" xfId="24"/>
    <cellStyle name="20% - 强调文字颜色 4 6 3 2" xfId="5569"/>
    <cellStyle name="20% - 强调文字颜色 4 6 3 2 2" xfId="9949"/>
    <cellStyle name="20% - 强调文字颜色 4 6 4" xfId="6197"/>
    <cellStyle name="20% - 强调文字颜色 4 6 4 2" xfId="9954"/>
    <cellStyle name="20% - 强调文字颜色 4 7" xfId="723"/>
    <cellStyle name="20% - 强调文字颜色 4 7 2" xfId="131"/>
    <cellStyle name="20% - 强调文字颜色 4 7 2 2" xfId="5660"/>
    <cellStyle name="20% - 强调文字颜色 4 7 2 2 2" xfId="9959"/>
    <cellStyle name="20% - 强调文字颜色 4 7 3" xfId="103"/>
    <cellStyle name="20% - 强调文字颜色 4 7 3 2" xfId="5637"/>
    <cellStyle name="20% - 强调文字颜色 4 7 3 2 2" xfId="9964"/>
    <cellStyle name="20% - 强调文字颜色 4 7 4" xfId="6209"/>
    <cellStyle name="20% - 强调文字颜色 4 7 4 2" xfId="9969"/>
    <cellStyle name="20% - 强调文字颜色 4 8" xfId="730"/>
    <cellStyle name="20% - 强调文字颜色 4 8 2" xfId="737"/>
    <cellStyle name="20% - 强调文字颜色 4 8 2 2" xfId="6221"/>
    <cellStyle name="20% - 强调文字颜色 4 8 2 2 2" xfId="9978"/>
    <cellStyle name="20% - 强调文字颜色 4 8 3" xfId="744"/>
    <cellStyle name="20% - 强调文字颜色 4 8 3 2" xfId="6226"/>
    <cellStyle name="20% - 强调文字颜色 4 8 3 2 2" xfId="9987"/>
    <cellStyle name="20% - 强调文字颜色 4 8 4" xfId="6216"/>
    <cellStyle name="20% - 强调文字颜色 4 8 4 2" xfId="9992"/>
    <cellStyle name="20% - 强调文字颜色 4 9" xfId="751"/>
    <cellStyle name="20% - 强调文字颜色 4 9 2" xfId="756"/>
    <cellStyle name="20% - 强调文字颜色 4 9 2 2" xfId="6238"/>
    <cellStyle name="20% - 强调文字颜色 4 9 2 2 2" xfId="9997"/>
    <cellStyle name="20% - 强调文字颜色 4 9 3" xfId="765"/>
    <cellStyle name="20% - 强调文字颜色 4 9 3 2" xfId="6246"/>
    <cellStyle name="20% - 强调文字颜色 4 9 3 2 2" xfId="10002"/>
    <cellStyle name="20% - 强调文字颜色 4 9 4" xfId="6233"/>
    <cellStyle name="20% - 强调文字颜色 4 9 4 2" xfId="10007"/>
    <cellStyle name="20% - 强调文字颜色 5 10" xfId="1742"/>
    <cellStyle name="20% - 强调文字颜色 5 10 2" xfId="1745"/>
    <cellStyle name="20% - 强调文字颜色 5 10 2 2" xfId="7180"/>
    <cellStyle name="20% - 强调文字颜色 5 10 2 2 2" xfId="10958"/>
    <cellStyle name="20% - 强调文字颜色 5 10 3" xfId="1748"/>
    <cellStyle name="20% - 强调文字颜色 5 10 3 2" xfId="7182"/>
    <cellStyle name="20% - 强调文字颜色 5 10 3 2 2" xfId="10960"/>
    <cellStyle name="20% - 强调文字颜色 5 10 4" xfId="7177"/>
    <cellStyle name="20% - 强调文字颜色 5 10 4 2" xfId="10962"/>
    <cellStyle name="20% - 强调文字颜色 5 11" xfId="1750"/>
    <cellStyle name="20% - 强调文字颜色 5 11 2" xfId="1752"/>
    <cellStyle name="20% - 强调文字颜色 5 11 2 2" xfId="7186"/>
    <cellStyle name="20% - 强调文字颜色 5 11 2 2 2" xfId="10964"/>
    <cellStyle name="20% - 强调文字颜色 5 11 3" xfId="1755"/>
    <cellStyle name="20% - 强调文字颜色 5 11 3 2" xfId="7188"/>
    <cellStyle name="20% - 强调文字颜色 5 11 3 2 2" xfId="10966"/>
    <cellStyle name="20% - 强调文字颜色 5 11 4" xfId="7184"/>
    <cellStyle name="20% - 强调文字颜色 5 11 4 2" xfId="10968"/>
    <cellStyle name="20% - 强调文字颜色 5 12" xfId="1757"/>
    <cellStyle name="20% - 强调文字颜色 5 12 2" xfId="1759"/>
    <cellStyle name="20% - 强调文字颜色 5 12 2 2" xfId="7192"/>
    <cellStyle name="20% - 强调文字颜色 5 12 2 2 2" xfId="10970"/>
    <cellStyle name="20% - 强调文字颜色 5 12 3" xfId="1761"/>
    <cellStyle name="20% - 强调文字颜色 5 12 3 2" xfId="7194"/>
    <cellStyle name="20% - 强调文字颜色 5 12 3 2 2" xfId="10972"/>
    <cellStyle name="20% - 强调文字颜色 5 12 4" xfId="7190"/>
    <cellStyle name="20% - 强调文字颜色 5 12 4 2" xfId="10974"/>
    <cellStyle name="20% - 强调文字颜色 5 13" xfId="1763"/>
    <cellStyle name="20% - 强调文字颜色 5 13 2" xfId="1765"/>
    <cellStyle name="20% - 强调文字颜色 5 13 2 2" xfId="7198"/>
    <cellStyle name="20% - 强调文字颜色 5 13 2 2 2" xfId="10978"/>
    <cellStyle name="20% - 强调文字颜色 5 13 3" xfId="1767"/>
    <cellStyle name="20% - 强调文字颜色 5 13 3 2" xfId="7200"/>
    <cellStyle name="20% - 强调文字颜色 5 13 3 2 2" xfId="10982"/>
    <cellStyle name="20% - 强调文字颜色 5 13 4" xfId="7196"/>
    <cellStyle name="20% - 强调文字颜色 5 13 4 2" xfId="10984"/>
    <cellStyle name="20% - 强调文字颜色 5 14" xfId="126"/>
    <cellStyle name="20% - 强调文字颜色 5 14 2" xfId="1770"/>
    <cellStyle name="20% - 强调文字颜色 5 14 2 2" xfId="7203"/>
    <cellStyle name="20% - 强调文字颜色 5 14 2 2 2" xfId="10987"/>
    <cellStyle name="20% - 强调文字颜色 5 14 3" xfId="1773"/>
    <cellStyle name="20% - 强调文字颜色 5 14 3 2" xfId="7206"/>
    <cellStyle name="20% - 强调文字颜色 5 14 3 2 2" xfId="10990"/>
    <cellStyle name="20% - 强调文字颜色 5 14 4" xfId="5657"/>
    <cellStyle name="20% - 强调文字颜色 5 14 4 2" xfId="10993"/>
    <cellStyle name="20% - 强调文字颜色 5 15" xfId="1776"/>
    <cellStyle name="20% - 强调文字颜色 5 15 2" xfId="1780"/>
    <cellStyle name="20% - 强调文字颜色 5 15 2 2" xfId="7213"/>
    <cellStyle name="20% - 强调文字颜色 5 15 2 2 2" xfId="10996"/>
    <cellStyle name="20% - 强调文字颜色 5 15 3" xfId="1784"/>
    <cellStyle name="20% - 强调文字颜色 5 15 3 2" xfId="7217"/>
    <cellStyle name="20% - 强调文字颜色 5 15 3 2 2" xfId="11000"/>
    <cellStyle name="20% - 强调文字颜色 5 15 4" xfId="7209"/>
    <cellStyle name="20% - 强调文字颜色 5 15 4 2" xfId="11004"/>
    <cellStyle name="20% - 强调文字颜色 5 16" xfId="1788"/>
    <cellStyle name="20% - 强调文字颜色 5 16 2" xfId="1792"/>
    <cellStyle name="20% - 强调文字颜色 5 16 2 2" xfId="7225"/>
    <cellStyle name="20% - 强调文字颜色 5 16 2 2 2" xfId="11012"/>
    <cellStyle name="20% - 强调文字颜色 5 16 3" xfId="1796"/>
    <cellStyle name="20% - 强调文字颜色 5 16 3 2" xfId="7229"/>
    <cellStyle name="20% - 强调文字颜色 5 16 3 2 2" xfId="11016"/>
    <cellStyle name="20% - 强调文字颜色 5 16 4" xfId="7221"/>
    <cellStyle name="20% - 强调文字颜色 5 16 4 2" xfId="11020"/>
    <cellStyle name="20% - 强调文字颜色 5 17" xfId="1800"/>
    <cellStyle name="20% - 强调文字颜色 5 17 2" xfId="1804"/>
    <cellStyle name="20% - 强调文字颜色 5 17 2 2" xfId="7237"/>
    <cellStyle name="20% - 强调文字颜色 5 17 2 2 2" xfId="11028"/>
    <cellStyle name="20% - 强调文字颜色 5 17 3" xfId="1809"/>
    <cellStyle name="20% - 强调文字颜色 5 17 3 2" xfId="7241"/>
    <cellStyle name="20% - 强调文字颜色 5 17 3 2 2" xfId="11032"/>
    <cellStyle name="20% - 强调文字颜色 5 17 4" xfId="7233"/>
    <cellStyle name="20% - 强调文字颜色 5 17 4 2" xfId="11036"/>
    <cellStyle name="20% - 强调文字颜色 5 18" xfId="1813"/>
    <cellStyle name="20% - 强调文字颜色 5 18 2" xfId="1817"/>
    <cellStyle name="20% - 强调文字颜色 5 18 2 2" xfId="7249"/>
    <cellStyle name="20% - 强调文字颜色 5 18 2 2 2" xfId="9733"/>
    <cellStyle name="20% - 强调文字颜色 5 18 3" xfId="1821"/>
    <cellStyle name="20% - 强调文字颜色 5 18 3 2" xfId="7253"/>
    <cellStyle name="20% - 强调文字颜色 5 18 3 2 2" xfId="9750"/>
    <cellStyle name="20% - 强调文字颜色 5 18 4" xfId="7245"/>
    <cellStyle name="20% - 强调文字颜色 5 18 4 2" xfId="11040"/>
    <cellStyle name="20% - 强调文字颜色 5 19" xfId="1825"/>
    <cellStyle name="20% - 强调文字颜色 5 19 2" xfId="1829"/>
    <cellStyle name="20% - 强调文字颜色 5 19 2 2" xfId="7261"/>
    <cellStyle name="20% - 强调文字颜色 5 19 2 2 2" xfId="11044"/>
    <cellStyle name="20% - 强调文字颜色 5 19 3" xfId="1833"/>
    <cellStyle name="20% - 强调文字颜色 5 19 3 2" xfId="7265"/>
    <cellStyle name="20% - 强调文字颜色 5 19 3 2 2" xfId="11048"/>
    <cellStyle name="20% - 强调文字颜色 5 19 4" xfId="7257"/>
    <cellStyle name="20% - 强调文字颜色 5 19 4 2" xfId="11052"/>
    <cellStyle name="20% - 强调文字颜色 5 2" xfId="1835"/>
    <cellStyle name="20% - 强调文字颜色 5 2 2" xfId="1836"/>
    <cellStyle name="20% - 强调文字颜色 5 2 2 2" xfId="7268"/>
    <cellStyle name="20% - 强调文字颜色 5 2 2 2 2" xfId="11054"/>
    <cellStyle name="20% - 强调文字颜色 5 2 3" xfId="1837"/>
    <cellStyle name="20% - 强调文字颜色 5 2 3 2" xfId="7269"/>
    <cellStyle name="20% - 强调文字颜色 5 2 3 2 2" xfId="11055"/>
    <cellStyle name="20% - 强调文字颜色 5 2 4" xfId="7267"/>
    <cellStyle name="20% - 强调文字颜色 5 2 4 2" xfId="11056"/>
    <cellStyle name="20% - 强调文字颜色 5 20" xfId="1777"/>
    <cellStyle name="20% - 强调文字颜色 5 20 2" xfId="1781"/>
    <cellStyle name="20% - 强调文字颜色 5 20 2 2" xfId="7214"/>
    <cellStyle name="20% - 强调文字颜色 5 20 2 2 2" xfId="10997"/>
    <cellStyle name="20% - 强调文字颜色 5 20 3" xfId="1785"/>
    <cellStyle name="20% - 强调文字颜色 5 20 3 2" xfId="7218"/>
    <cellStyle name="20% - 强调文字颜色 5 20 3 2 2" xfId="11001"/>
    <cellStyle name="20% - 强调文字颜色 5 20 4" xfId="7210"/>
    <cellStyle name="20% - 强调文字颜色 5 20 4 2" xfId="11005"/>
    <cellStyle name="20% - 强调文字颜色 5 21" xfId="1789"/>
    <cellStyle name="20% - 强调文字颜色 5 21 2" xfId="1793"/>
    <cellStyle name="20% - 强调文字颜色 5 21 2 2" xfId="7226"/>
    <cellStyle name="20% - 强调文字颜色 5 21 2 2 2" xfId="11013"/>
    <cellStyle name="20% - 强调文字颜色 5 21 3" xfId="1797"/>
    <cellStyle name="20% - 强调文字颜色 5 21 3 2" xfId="7230"/>
    <cellStyle name="20% - 强调文字颜色 5 21 3 2 2" xfId="11017"/>
    <cellStyle name="20% - 强调文字颜色 5 21 4" xfId="7222"/>
    <cellStyle name="20% - 强调文字颜色 5 21 4 2" xfId="11021"/>
    <cellStyle name="20% - 强调文字颜色 5 22" xfId="1801"/>
    <cellStyle name="20% - 强调文字颜色 5 22 2" xfId="1805"/>
    <cellStyle name="20% - 强调文字颜色 5 22 2 2" xfId="7238"/>
    <cellStyle name="20% - 强调文字颜色 5 22 2 2 2" xfId="11029"/>
    <cellStyle name="20% - 强调文字颜色 5 22 3" xfId="1810"/>
    <cellStyle name="20% - 强调文字颜色 5 22 3 2" xfId="7242"/>
    <cellStyle name="20% - 强调文字颜色 5 22 3 2 2" xfId="11033"/>
    <cellStyle name="20% - 强调文字颜色 5 22 4" xfId="7234"/>
    <cellStyle name="20% - 强调文字颜色 5 22 4 2" xfId="11037"/>
    <cellStyle name="20% - 强调文字颜色 5 23" xfId="1814"/>
    <cellStyle name="20% - 强调文字颜色 5 23 2" xfId="1818"/>
    <cellStyle name="20% - 强调文字颜色 5 23 2 2" xfId="7250"/>
    <cellStyle name="20% - 强调文字颜色 5 23 2 2 2" xfId="9734"/>
    <cellStyle name="20% - 强调文字颜色 5 23 3" xfId="1822"/>
    <cellStyle name="20% - 强调文字颜色 5 23 3 2" xfId="7254"/>
    <cellStyle name="20% - 强调文字颜色 5 23 3 2 2" xfId="9751"/>
    <cellStyle name="20% - 强调文字颜色 5 23 4" xfId="7246"/>
    <cellStyle name="20% - 强调文字颜色 5 23 4 2" xfId="11041"/>
    <cellStyle name="20% - 强调文字颜色 5 24" xfId="1826"/>
    <cellStyle name="20% - 强调文字颜色 5 24 2" xfId="1830"/>
    <cellStyle name="20% - 强调文字颜色 5 24 2 2" xfId="7262"/>
    <cellStyle name="20% - 强调文字颜色 5 24 2 2 2" xfId="11045"/>
    <cellStyle name="20% - 强调文字颜色 5 24 3" xfId="1834"/>
    <cellStyle name="20% - 强调文字颜色 5 24 3 2" xfId="7266"/>
    <cellStyle name="20% - 强调文字颜色 5 24 3 2 2" xfId="11049"/>
    <cellStyle name="20% - 强调文字颜色 5 24 4" xfId="7258"/>
    <cellStyle name="20% - 强调文字颜色 5 24 4 2" xfId="11053"/>
    <cellStyle name="20% - 强调文字颜色 5 25" xfId="1840"/>
    <cellStyle name="20% - 强调文字颜色 5 25 2" xfId="115"/>
    <cellStyle name="20% - 强调文字颜色 5 25 2 2" xfId="5648"/>
    <cellStyle name="20% - 强调文字颜色 5 25 2 2 2" xfId="11059"/>
    <cellStyle name="20% - 强调文字颜色 5 25 3" xfId="173"/>
    <cellStyle name="20% - 强调文字颜色 5 25 3 2" xfId="5696"/>
    <cellStyle name="20% - 强调文字颜色 5 25 3 2 2" xfId="11063"/>
    <cellStyle name="20% - 强调文字颜色 5 25 4" xfId="7272"/>
    <cellStyle name="20% - 强调文字颜色 5 25 4 2" xfId="9549"/>
    <cellStyle name="20% - 强调文字颜色 5 26" xfId="1844"/>
    <cellStyle name="20% - 强调文字颜色 5 26 2" xfId="1848"/>
    <cellStyle name="20% - 强调文字颜色 5 26 2 2" xfId="7280"/>
    <cellStyle name="20% - 强调文字颜色 5 26 2 2 2" xfId="11067"/>
    <cellStyle name="20% - 强调文字颜色 5 26 3" xfId="1852"/>
    <cellStyle name="20% - 强调文字颜色 5 26 3 2" xfId="7284"/>
    <cellStyle name="20% - 强调文字颜色 5 26 3 2 2" xfId="11071"/>
    <cellStyle name="20% - 强调文字颜色 5 26 4" xfId="7276"/>
    <cellStyle name="20% - 强调文字颜色 5 26 4 2" xfId="11075"/>
    <cellStyle name="20% - 强调文字颜色 5 27" xfId="1856"/>
    <cellStyle name="20% - 强调文字颜色 5 27 2" xfId="1860"/>
    <cellStyle name="20% - 强调文字颜色 5 27 2 2" xfId="7292"/>
    <cellStyle name="20% - 强调文字颜色 5 27 2 2 2" xfId="11079"/>
    <cellStyle name="20% - 强调文字颜色 5 27 3" xfId="1864"/>
    <cellStyle name="20% - 强调文字颜色 5 27 3 2" xfId="7296"/>
    <cellStyle name="20% - 强调文字颜色 5 27 3 2 2" xfId="10417"/>
    <cellStyle name="20% - 强调文字颜色 5 27 4" xfId="7288"/>
    <cellStyle name="20% - 强调文字颜色 5 27 4 2" xfId="11083"/>
    <cellStyle name="20% - 强调文字颜色 5 28" xfId="1869"/>
    <cellStyle name="20% - 强调文字颜色 5 28 2" xfId="1875"/>
    <cellStyle name="20% - 强调文字颜色 5 28 2 2" xfId="7305"/>
    <cellStyle name="20% - 强调文字颜色 5 28 2 2 2" xfId="10076"/>
    <cellStyle name="20% - 强调文字颜色 5 28 3" xfId="1881"/>
    <cellStyle name="20% - 强调文字颜色 5 28 3 2" xfId="7309"/>
    <cellStyle name="20% - 强调文字颜色 5 28 3 2 2" xfId="10103"/>
    <cellStyle name="20% - 强调文字颜色 5 28 4" xfId="7301"/>
    <cellStyle name="20% - 强调文字颜色 5 28 4 2" xfId="11087"/>
    <cellStyle name="20% - 强调文字颜色 5 29" xfId="1886"/>
    <cellStyle name="20% - 强调文字颜色 5 29 2" xfId="1890"/>
    <cellStyle name="20% - 强调文字颜色 5 29 2 2" xfId="7318"/>
    <cellStyle name="20% - 强调文字颜色 5 29 2 2 2" xfId="11091"/>
    <cellStyle name="20% - 强调文字颜色 5 29 3" xfId="1894"/>
    <cellStyle name="20% - 强调文字颜色 5 29 3 2" xfId="7322"/>
    <cellStyle name="20% - 强调文字颜色 5 29 3 2 2" xfId="11095"/>
    <cellStyle name="20% - 强调文字颜色 5 29 4" xfId="7314"/>
    <cellStyle name="20% - 强调文字颜色 5 29 4 2" xfId="11099"/>
    <cellStyle name="20% - 强调文字颜色 5 3" xfId="1896"/>
    <cellStyle name="20% - 强调文字颜色 5 3 2" xfId="1897"/>
    <cellStyle name="20% - 强调文字颜色 5 3 2 2" xfId="7325"/>
    <cellStyle name="20% - 强调文字颜色 5 3 2 2 2" xfId="11101"/>
    <cellStyle name="20% - 强调文字颜色 5 3 3" xfId="1898"/>
    <cellStyle name="20% - 强调文字颜色 5 3 3 2" xfId="7326"/>
    <cellStyle name="20% - 强调文字颜色 5 3 3 2 2" xfId="11104"/>
    <cellStyle name="20% - 强调文字颜色 5 3 4" xfId="7324"/>
    <cellStyle name="20% - 强调文字颜色 5 3 4 2" xfId="9513"/>
    <cellStyle name="20% - 强调文字颜色 5 30" xfId="1841"/>
    <cellStyle name="20% - 强调文字颜色 5 30 2" xfId="116"/>
    <cellStyle name="20% - 强调文字颜色 5 30 2 2" xfId="5649"/>
    <cellStyle name="20% - 强调文字颜色 5 30 2 2 2" xfId="11060"/>
    <cellStyle name="20% - 强调文字颜色 5 30 3" xfId="174"/>
    <cellStyle name="20% - 强调文字颜色 5 30 3 2" xfId="5697"/>
    <cellStyle name="20% - 强调文字颜色 5 30 3 2 2" xfId="11064"/>
    <cellStyle name="20% - 强调文字颜色 5 30 4" xfId="7273"/>
    <cellStyle name="20% - 强调文字颜色 5 30 4 2" xfId="9550"/>
    <cellStyle name="20% - 强调文字颜色 5 31" xfId="1845"/>
    <cellStyle name="20% - 强调文字颜色 5 31 2" xfId="1849"/>
    <cellStyle name="20% - 强调文字颜色 5 31 2 2" xfId="7281"/>
    <cellStyle name="20% - 强调文字颜色 5 31 2 2 2" xfId="11068"/>
    <cellStyle name="20% - 强调文字颜色 5 31 3" xfId="1853"/>
    <cellStyle name="20% - 强调文字颜色 5 31 3 2" xfId="7285"/>
    <cellStyle name="20% - 强调文字颜色 5 31 3 2 2" xfId="11072"/>
    <cellStyle name="20% - 强调文字颜色 5 31 4" xfId="7277"/>
    <cellStyle name="20% - 强调文字颜色 5 31 4 2" xfId="11076"/>
    <cellStyle name="20% - 强调文字颜色 5 32" xfId="1857"/>
    <cellStyle name="20% - 强调文字颜色 5 32 2" xfId="1861"/>
    <cellStyle name="20% - 强调文字颜色 5 32 2 2" xfId="7293"/>
    <cellStyle name="20% - 强调文字颜色 5 32 2 2 2" xfId="11080"/>
    <cellStyle name="20% - 强调文字颜色 5 32 3" xfId="1865"/>
    <cellStyle name="20% - 强调文字颜色 5 32 3 2" xfId="7297"/>
    <cellStyle name="20% - 强调文字颜色 5 32 3 2 2" xfId="10418"/>
    <cellStyle name="20% - 强调文字颜色 5 32 4" xfId="7289"/>
    <cellStyle name="20% - 强调文字颜色 5 32 4 2" xfId="11084"/>
    <cellStyle name="20% - 强调文字颜色 5 33" xfId="1870"/>
    <cellStyle name="20% - 强调文字颜色 5 33 2" xfId="1876"/>
    <cellStyle name="20% - 强调文字颜色 5 33 2 2" xfId="7306"/>
    <cellStyle name="20% - 强调文字颜色 5 33 2 2 2" xfId="10077"/>
    <cellStyle name="20% - 强调文字颜色 5 33 3" xfId="1882"/>
    <cellStyle name="20% - 强调文字颜色 5 33 3 2" xfId="7310"/>
    <cellStyle name="20% - 强调文字颜色 5 33 3 2 2" xfId="10104"/>
    <cellStyle name="20% - 强调文字颜色 5 33 4" xfId="7302"/>
    <cellStyle name="20% - 强调文字颜色 5 33 4 2" xfId="11088"/>
    <cellStyle name="20% - 强调文字颜色 5 34" xfId="1887"/>
    <cellStyle name="20% - 强调文字颜色 5 34 2" xfId="1891"/>
    <cellStyle name="20% - 强调文字颜色 5 34 2 2" xfId="7319"/>
    <cellStyle name="20% - 强调文字颜色 5 34 2 2 2" xfId="11092"/>
    <cellStyle name="20% - 强调文字颜色 5 34 3" xfId="1895"/>
    <cellStyle name="20% - 强调文字颜色 5 34 3 2" xfId="7323"/>
    <cellStyle name="20% - 强调文字颜色 5 34 3 2 2" xfId="11096"/>
    <cellStyle name="20% - 强调文字颜色 5 34 4" xfId="7315"/>
    <cellStyle name="20% - 强调文字颜色 5 34 4 2" xfId="11100"/>
    <cellStyle name="20% - 强调文字颜色 5 35" xfId="1901"/>
    <cellStyle name="20% - 强调文字颜色 5 35 2" xfId="1906"/>
    <cellStyle name="20% - 强调文字颜色 5 35 2 2" xfId="7333"/>
    <cellStyle name="20% - 强调文字颜色 5 35 2 2 2" xfId="11109"/>
    <cellStyle name="20% - 强调文字颜色 5 35 3" xfId="1912"/>
    <cellStyle name="20% - 强调文字颜色 5 35 3 2" xfId="7337"/>
    <cellStyle name="20% - 强调文字颜色 5 35 3 2 2" xfId="11113"/>
    <cellStyle name="20% - 强调文字颜色 5 35 4" xfId="7329"/>
    <cellStyle name="20% - 强调文字颜色 5 35 4 2" xfId="11117"/>
    <cellStyle name="20% - 强调文字颜色 5 36" xfId="1916"/>
    <cellStyle name="20% - 强调文字颜色 5 36 2" xfId="1920"/>
    <cellStyle name="20% - 强调文字颜色 5 36 2 2" xfId="7345"/>
    <cellStyle name="20% - 强调文字颜色 5 36 2 2 2" xfId="11121"/>
    <cellStyle name="20% - 强调文字颜色 5 36 3" xfId="1926"/>
    <cellStyle name="20% - 强调文字颜色 5 36 3 2" xfId="7349"/>
    <cellStyle name="20% - 强调文字颜色 5 36 3 2 2" xfId="11125"/>
    <cellStyle name="20% - 强调文字颜色 5 36 4" xfId="7341"/>
    <cellStyle name="20% - 强调文字颜色 5 36 4 2" xfId="11129"/>
    <cellStyle name="20% - 强调文字颜色 5 37" xfId="1930"/>
    <cellStyle name="20% - 强调文字颜色 5 37 2" xfId="1934"/>
    <cellStyle name="20% - 强调文字颜色 5 37 2 2" xfId="7357"/>
    <cellStyle name="20% - 强调文字颜色 5 37 2 2 2" xfId="11133"/>
    <cellStyle name="20% - 强调文字颜色 5 37 3" xfId="1939"/>
    <cellStyle name="20% - 强调文字颜色 5 37 3 2" xfId="7361"/>
    <cellStyle name="20% - 强调文字颜色 5 37 3 2 2" xfId="11137"/>
    <cellStyle name="20% - 强调文字颜色 5 37 4" xfId="7353"/>
    <cellStyle name="20% - 强调文字颜色 5 37 4 2" xfId="11141"/>
    <cellStyle name="20% - 强调文字颜色 5 38" xfId="1943"/>
    <cellStyle name="20% - 强调文字颜色 5 38 2" xfId="1949"/>
    <cellStyle name="20% - 强调文字颜色 5 38 2 2" xfId="7369"/>
    <cellStyle name="20% - 强调文字颜色 5 38 2 2 2" xfId="10442"/>
    <cellStyle name="20% - 强调文字颜色 5 38 3" xfId="1956"/>
    <cellStyle name="20% - 强调文字颜色 5 38 3 2" xfId="7373"/>
    <cellStyle name="20% - 强调文字颜色 5 38 3 2 2" xfId="10466"/>
    <cellStyle name="20% - 强调文字颜色 5 38 4" xfId="7365"/>
    <cellStyle name="20% - 强调文字颜色 5 38 4 2" xfId="11145"/>
    <cellStyle name="20% - 强调文字颜色 5 39" xfId="1960"/>
    <cellStyle name="20% - 强调文字颜色 5 39 2" xfId="1964"/>
    <cellStyle name="20% - 强调文字颜色 5 39 2 2" xfId="7381"/>
    <cellStyle name="20% - 强调文字颜色 5 39 2 2 2" xfId="11024"/>
    <cellStyle name="20% - 强调文字颜色 5 39 3" xfId="1969"/>
    <cellStyle name="20% - 强调文字颜色 5 39 3 2" xfId="7385"/>
    <cellStyle name="20% - 强调文字颜色 5 39 3 2 2" xfId="11149"/>
    <cellStyle name="20% - 强调文字颜色 5 39 4" xfId="7377"/>
    <cellStyle name="20% - 强调文字颜色 5 39 4 2" xfId="11153"/>
    <cellStyle name="20% - 强调文字颜色 5 4" xfId="1971"/>
    <cellStyle name="20% - 强调文字颜色 5 4 2" xfId="1973"/>
    <cellStyle name="20% - 强调文字颜色 5 4 2 2" xfId="7389"/>
    <cellStyle name="20% - 强调文字颜色 5 4 2 2 2" xfId="11155"/>
    <cellStyle name="20% - 强调文字颜色 5 4 3" xfId="1974"/>
    <cellStyle name="20% - 强调文字颜色 5 4 3 2" xfId="7390"/>
    <cellStyle name="20% - 强调文字颜色 5 4 3 2 2" xfId="11156"/>
    <cellStyle name="20% - 强调文字颜色 5 4 4" xfId="7387"/>
    <cellStyle name="20% - 强调文字颜色 5 4 4 2" xfId="9930"/>
    <cellStyle name="20% - 强调文字颜色 5 40" xfId="1902"/>
    <cellStyle name="20% - 强调文字颜色 5 40 2" xfId="1907"/>
    <cellStyle name="20% - 强调文字颜色 5 40 2 2" xfId="7334"/>
    <cellStyle name="20% - 强调文字颜色 5 40 2 2 2" xfId="11110"/>
    <cellStyle name="20% - 强调文字颜色 5 40 3" xfId="1913"/>
    <cellStyle name="20% - 强调文字颜色 5 40 3 2" xfId="7338"/>
    <cellStyle name="20% - 强调文字颜色 5 40 3 2 2" xfId="11114"/>
    <cellStyle name="20% - 强调文字颜色 5 40 4" xfId="7330"/>
    <cellStyle name="20% - 强调文字颜色 5 40 4 2" xfId="11118"/>
    <cellStyle name="20% - 强调文字颜色 5 41" xfId="1917"/>
    <cellStyle name="20% - 强调文字颜色 5 41 2" xfId="1921"/>
    <cellStyle name="20% - 强调文字颜色 5 41 2 2" xfId="7346"/>
    <cellStyle name="20% - 强调文字颜色 5 41 2 2 2" xfId="11122"/>
    <cellStyle name="20% - 强调文字颜色 5 41 3" xfId="1927"/>
    <cellStyle name="20% - 强调文字颜色 5 41 3 2" xfId="7350"/>
    <cellStyle name="20% - 强调文字颜色 5 41 3 2 2" xfId="11126"/>
    <cellStyle name="20% - 强调文字颜色 5 41 4" xfId="7342"/>
    <cellStyle name="20% - 强调文字颜色 5 41 4 2" xfId="11130"/>
    <cellStyle name="20% - 强调文字颜色 5 42" xfId="1931"/>
    <cellStyle name="20% - 强调文字颜色 5 42 2" xfId="1935"/>
    <cellStyle name="20% - 强调文字颜色 5 42 2 2" xfId="7358"/>
    <cellStyle name="20% - 强调文字颜色 5 42 2 2 2" xfId="11134"/>
    <cellStyle name="20% - 强调文字颜色 5 42 3" xfId="1940"/>
    <cellStyle name="20% - 强调文字颜色 5 42 3 2" xfId="7362"/>
    <cellStyle name="20% - 强调文字颜色 5 42 3 2 2" xfId="11138"/>
    <cellStyle name="20% - 强调文字颜色 5 42 4" xfId="7354"/>
    <cellStyle name="20% - 强调文字颜色 5 42 4 2" xfId="11142"/>
    <cellStyle name="20% - 强调文字颜色 5 43" xfId="1944"/>
    <cellStyle name="20% - 强调文字颜色 5 43 2" xfId="1950"/>
    <cellStyle name="20% - 强调文字颜色 5 43 2 2" xfId="7370"/>
    <cellStyle name="20% - 强调文字颜色 5 43 2 2 2" xfId="10443"/>
    <cellStyle name="20% - 强调文字颜色 5 43 3" xfId="1957"/>
    <cellStyle name="20% - 强调文字颜色 5 43 3 2" xfId="7374"/>
    <cellStyle name="20% - 强调文字颜色 5 43 3 2 2" xfId="10467"/>
    <cellStyle name="20% - 强调文字颜色 5 43 4" xfId="7366"/>
    <cellStyle name="20% - 强调文字颜色 5 43 4 2" xfId="11146"/>
    <cellStyle name="20% - 强调文字颜色 5 44" xfId="1961"/>
    <cellStyle name="20% - 强调文字颜色 5 44 2" xfId="1965"/>
    <cellStyle name="20% - 强调文字颜色 5 44 2 2" xfId="7382"/>
    <cellStyle name="20% - 强调文字颜色 5 44 2 2 2" xfId="11025"/>
    <cellStyle name="20% - 强调文字颜色 5 44 3" xfId="1970"/>
    <cellStyle name="20% - 强调文字颜色 5 44 3 2" xfId="7386"/>
    <cellStyle name="20% - 强调文字颜色 5 44 3 2 2" xfId="11150"/>
    <cellStyle name="20% - 强调文字颜色 5 44 4" xfId="7378"/>
    <cellStyle name="20% - 强调文字颜色 5 44 4 2" xfId="11154"/>
    <cellStyle name="20% - 强调文字颜色 5 45" xfId="1977"/>
    <cellStyle name="20% - 强调文字颜色 5 45 2" xfId="1981"/>
    <cellStyle name="20% - 强调文字颜色 5 45 2 2" xfId="7397"/>
    <cellStyle name="20% - 强调文字颜色 5 45 2 2 2" xfId="11159"/>
    <cellStyle name="20% - 强调文字颜色 5 45 3" xfId="1987"/>
    <cellStyle name="20% - 强调文字颜色 5 45 3 2" xfId="7401"/>
    <cellStyle name="20% - 强调文字颜色 5 45 3 2 2" xfId="11164"/>
    <cellStyle name="20% - 强调文字颜色 5 45 4" xfId="7393"/>
    <cellStyle name="20% - 强调文字颜色 5 45 4 2" xfId="11168"/>
    <cellStyle name="20% - 强调文字颜色 5 46" xfId="1991"/>
    <cellStyle name="20% - 强调文字颜色 5 46 2" xfId="1995"/>
    <cellStyle name="20% - 强调文字颜色 5 46 2 2" xfId="7409"/>
    <cellStyle name="20% - 强调文字颜色 5 46 2 2 2" xfId="11172"/>
    <cellStyle name="20% - 强调文字颜色 5 46 3" xfId="2001"/>
    <cellStyle name="20% - 强调文字颜色 5 46 3 2" xfId="7413"/>
    <cellStyle name="20% - 强调文字颜色 5 46 3 2 2" xfId="11177"/>
    <cellStyle name="20% - 强调文字颜色 5 46 4" xfId="7405"/>
    <cellStyle name="20% - 强调文字颜色 5 46 4 2" xfId="11181"/>
    <cellStyle name="20% - 强调文字颜色 5 47" xfId="2005"/>
    <cellStyle name="20% - 强调文字颜色 5 47 2" xfId="2009"/>
    <cellStyle name="20% - 强调文字颜色 5 47 2 2" xfId="7421"/>
    <cellStyle name="20% - 强调文字颜色 5 47 2 2 2" xfId="11185"/>
    <cellStyle name="20% - 强调文字颜色 5 47 3" xfId="2015"/>
    <cellStyle name="20% - 强调文字颜色 5 47 3 2" xfId="7425"/>
    <cellStyle name="20% - 强调文字颜色 5 47 3 2 2" xfId="11190"/>
    <cellStyle name="20% - 强调文字颜色 5 47 4" xfId="7417"/>
    <cellStyle name="20% - 强调文字颜色 5 47 4 2" xfId="11194"/>
    <cellStyle name="20% - 强调文字颜色 5 48" xfId="2019"/>
    <cellStyle name="20% - 强调文字颜色 5 48 2" xfId="2025"/>
    <cellStyle name="20% - 强调文字颜色 5 48 2 2" xfId="7433"/>
    <cellStyle name="20% - 强调文字颜色 5 48 2 2 2" xfId="10752"/>
    <cellStyle name="20% - 强调文字颜色 5 48 3" xfId="2033"/>
    <cellStyle name="20% - 强调文字颜色 5 48 3 2" xfId="7437"/>
    <cellStyle name="20% - 强调文字颜色 5 48 3 2 2" xfId="10764"/>
    <cellStyle name="20% - 强调文字颜色 5 48 4" xfId="7429"/>
    <cellStyle name="20% - 强调文字颜色 5 48 4 2" xfId="11196"/>
    <cellStyle name="20% - 强调文字颜色 5 49" xfId="2036"/>
    <cellStyle name="20% - 强调文字颜色 5 49 2" xfId="2039"/>
    <cellStyle name="20% - 强调文字颜色 5 49 2 2" xfId="7443"/>
    <cellStyle name="20% - 强调文字颜色 5 49 2 2 2" xfId="11198"/>
    <cellStyle name="20% - 强调文字颜色 5 49 3" xfId="2043"/>
    <cellStyle name="20% - 强调文字颜色 5 49 3 2" xfId="7445"/>
    <cellStyle name="20% - 强调文字颜色 5 49 3 2 2" xfId="11200"/>
    <cellStyle name="20% - 强调文字颜色 5 49 4" xfId="7440"/>
    <cellStyle name="20% - 强调文字颜色 5 49 4 2" xfId="11202"/>
    <cellStyle name="20% - 强调文字颜色 5 5" xfId="2047"/>
    <cellStyle name="20% - 强调文字颜色 5 5 2" xfId="2048"/>
    <cellStyle name="20% - 强调文字颜色 5 5 2 2" xfId="7450"/>
    <cellStyle name="20% - 强调文字颜色 5 5 2 2 2" xfId="11204"/>
    <cellStyle name="20% - 强调文字颜色 5 5 3" xfId="2049"/>
    <cellStyle name="20% - 强调文字颜色 5 5 3 2" xfId="7451"/>
    <cellStyle name="20% - 强调文字颜色 5 5 3 2 2" xfId="11205"/>
    <cellStyle name="20% - 强调文字颜色 5 5 4" xfId="7449"/>
    <cellStyle name="20% - 强调文字颜色 5 5 4 2" xfId="11206"/>
    <cellStyle name="20% - 强调文字颜色 5 50" xfId="1978"/>
    <cellStyle name="20% - 强调文字颜色 5 50 2" xfId="1982"/>
    <cellStyle name="20% - 强调文字颜色 5 50 2 2" xfId="7398"/>
    <cellStyle name="20% - 强调文字颜色 5 50 2 2 2" xfId="11160"/>
    <cellStyle name="20% - 强调文字颜色 5 50 3" xfId="1988"/>
    <cellStyle name="20% - 强调文字颜色 5 50 3 2" xfId="7402"/>
    <cellStyle name="20% - 强调文字颜色 5 50 3 2 2" xfId="11165"/>
    <cellStyle name="20% - 强调文字颜色 5 50 4" xfId="7394"/>
    <cellStyle name="20% - 强调文字颜色 5 50 4 2" xfId="11169"/>
    <cellStyle name="20% - 强调文字颜色 5 51" xfId="1992"/>
    <cellStyle name="20% - 强调文字颜色 5 51 2" xfId="1996"/>
    <cellStyle name="20% - 强调文字颜色 5 51 2 2" xfId="7410"/>
    <cellStyle name="20% - 强调文字颜色 5 51 2 2 2" xfId="11173"/>
    <cellStyle name="20% - 强调文字颜色 5 51 3" xfId="2002"/>
    <cellStyle name="20% - 强调文字颜色 5 51 3 2" xfId="7414"/>
    <cellStyle name="20% - 强调文字颜色 5 51 3 2 2" xfId="11178"/>
    <cellStyle name="20% - 强调文字颜色 5 51 4" xfId="7406"/>
    <cellStyle name="20% - 强调文字颜色 5 51 4 2" xfId="11182"/>
    <cellStyle name="20% - 强调文字颜色 5 52" xfId="2006"/>
    <cellStyle name="20% - 强调文字颜色 5 52 2" xfId="2010"/>
    <cellStyle name="20% - 强调文字颜色 5 52 2 2" xfId="7422"/>
    <cellStyle name="20% - 强调文字颜色 5 52 2 2 2" xfId="11186"/>
    <cellStyle name="20% - 强调文字颜色 5 52 3" xfId="2016"/>
    <cellStyle name="20% - 强调文字颜色 5 52 3 2" xfId="7426"/>
    <cellStyle name="20% - 强调文字颜色 5 52 3 2 2" xfId="11191"/>
    <cellStyle name="20% - 强调文字颜色 5 52 4" xfId="7418"/>
    <cellStyle name="20% - 强调文字颜色 5 52 4 2" xfId="11195"/>
    <cellStyle name="20% - 强调文字颜色 5 53" xfId="2020"/>
    <cellStyle name="20% - 强调文字颜色 5 53 2" xfId="2026"/>
    <cellStyle name="20% - 强调文字颜色 5 53 2 2" xfId="7434"/>
    <cellStyle name="20% - 强调文字颜色 5 53 2 2 2" xfId="10753"/>
    <cellStyle name="20% - 强调文字颜色 5 53 3" xfId="2034"/>
    <cellStyle name="20% - 强调文字颜色 5 53 3 2" xfId="7438"/>
    <cellStyle name="20% - 强调文字颜色 5 53 3 2 2" xfId="10765"/>
    <cellStyle name="20% - 强调文字颜色 5 53 4" xfId="7430"/>
    <cellStyle name="20% - 强调文字颜色 5 53 4 2" xfId="11197"/>
    <cellStyle name="20% - 强调文字颜色 5 54" xfId="2037"/>
    <cellStyle name="20% - 强调文字颜色 5 54 2" xfId="2040"/>
    <cellStyle name="20% - 强调文字颜色 5 54 2 2" xfId="7444"/>
    <cellStyle name="20% - 强调文字颜色 5 54 2 2 2" xfId="11199"/>
    <cellStyle name="20% - 强调文字颜色 5 54 3" xfId="2044"/>
    <cellStyle name="20% - 强调文字颜色 5 54 3 2" xfId="7446"/>
    <cellStyle name="20% - 强调文字颜色 5 54 3 2 2" xfId="11201"/>
    <cellStyle name="20% - 强调文字颜色 5 54 4" xfId="7441"/>
    <cellStyle name="20% - 强调文字颜色 5 54 4 2" xfId="11203"/>
    <cellStyle name="20% - 强调文字颜色 5 55" xfId="2052"/>
    <cellStyle name="20% - 强调文字颜色 5 55 2" xfId="2055"/>
    <cellStyle name="20% - 强调文字颜色 5 55 2 2" xfId="7457"/>
    <cellStyle name="20% - 强调文字颜色 5 55 2 2 2" xfId="11207"/>
    <cellStyle name="20% - 强调文字颜色 5 55 3" xfId="2060"/>
    <cellStyle name="20% - 强调文字颜色 5 55 3 2" xfId="7460"/>
    <cellStyle name="20% - 强调文字颜色 5 55 3 2 2" xfId="11208"/>
    <cellStyle name="20% - 强调文字颜色 5 55 4" xfId="7454"/>
    <cellStyle name="20% - 强调文字颜色 5 55 4 2" xfId="11209"/>
    <cellStyle name="20% - 强调文字颜色 5 56" xfId="2062"/>
    <cellStyle name="20% - 强调文字颜色 5 56 2" xfId="2066"/>
    <cellStyle name="20% - 强调文字颜色 5 56 2 2" xfId="7464"/>
    <cellStyle name="20% - 强调文字颜色 5 56 2 2 2" xfId="11210"/>
    <cellStyle name="20% - 强调文字颜色 5 56 3" xfId="2072"/>
    <cellStyle name="20% - 强调文字颜色 5 56 3 2" xfId="7466"/>
    <cellStyle name="20% - 强调文字颜色 5 56 3 2 2" xfId="11211"/>
    <cellStyle name="20% - 强调文字颜色 5 56 4" xfId="7462"/>
    <cellStyle name="20% - 强调文字颜色 5 56 4 2" xfId="11212"/>
    <cellStyle name="20% - 强调文字颜色 5 6" xfId="2073"/>
    <cellStyle name="20% - 强调文字颜色 5 6 2" xfId="2074"/>
    <cellStyle name="20% - 强调文字颜色 5 6 2 2" xfId="7468"/>
    <cellStyle name="20% - 强调文字颜色 5 6 2 2 2" xfId="11213"/>
    <cellStyle name="20% - 强调文字颜色 5 6 3" xfId="2075"/>
    <cellStyle name="20% - 强调文字颜色 5 6 3 2" xfId="7469"/>
    <cellStyle name="20% - 强调文字颜色 5 6 3 2 2" xfId="11214"/>
    <cellStyle name="20% - 强调文字颜色 5 6 4" xfId="7467"/>
    <cellStyle name="20% - 强调文字颜色 5 6 4 2" xfId="11215"/>
    <cellStyle name="20% - 强调文字颜色 5 7" xfId="2076"/>
    <cellStyle name="20% - 强调文字颜色 5 7 2" xfId="2077"/>
    <cellStyle name="20% - 强调文字颜色 5 7 2 2" xfId="7471"/>
    <cellStyle name="20% - 强调文字颜色 5 7 2 2 2" xfId="11217"/>
    <cellStyle name="20% - 强调文字颜色 5 7 3" xfId="2078"/>
    <cellStyle name="20% - 强调文字颜色 5 7 3 2" xfId="7472"/>
    <cellStyle name="20% - 强调文字颜色 5 7 3 2 2" xfId="11218"/>
    <cellStyle name="20% - 强调文字颜色 5 7 4" xfId="7470"/>
    <cellStyle name="20% - 强调文字颜色 5 7 4 2" xfId="11219"/>
    <cellStyle name="20% - 强调文字颜色 5 8" xfId="2079"/>
    <cellStyle name="20% - 强调文字颜色 5 8 2" xfId="2080"/>
    <cellStyle name="20% - 强调文字颜色 5 8 2 2" xfId="7474"/>
    <cellStyle name="20% - 强调文字颜色 5 8 2 2 2" xfId="11221"/>
    <cellStyle name="20% - 强调文字颜色 5 8 3" xfId="2081"/>
    <cellStyle name="20% - 强调文字颜色 5 8 3 2" xfId="7475"/>
    <cellStyle name="20% - 强调文字颜色 5 8 3 2 2" xfId="11222"/>
    <cellStyle name="20% - 强调文字颜色 5 8 4" xfId="7473"/>
    <cellStyle name="20% - 强调文字颜色 5 8 4 2" xfId="9697"/>
    <cellStyle name="20% - 强调文字颜色 5 9" xfId="2082"/>
    <cellStyle name="20% - 强调文字颜色 5 9 2" xfId="97"/>
    <cellStyle name="20% - 强调文字颜色 5 9 2 2" xfId="5631"/>
    <cellStyle name="20% - 强调文字颜色 5 9 2 2 2" xfId="9585"/>
    <cellStyle name="20% - 强调文字颜色 5 9 3" xfId="240"/>
    <cellStyle name="20% - 强调文字颜色 5 9 3 2" xfId="5754"/>
    <cellStyle name="20% - 强调文字颜色 5 9 3 2 2" xfId="9590"/>
    <cellStyle name="20% - 强调文字颜色 5 9 4" xfId="7476"/>
    <cellStyle name="20% - 强调文字颜色 5 9 4 2" xfId="9592"/>
    <cellStyle name="20% - 强调文字颜色 6 10" xfId="2083"/>
    <cellStyle name="20% - 强调文字颜色 6 10 2" xfId="2084"/>
    <cellStyle name="20% - 强调文字颜色 6 10 2 2" xfId="7478"/>
    <cellStyle name="20% - 强调文字颜色 6 10 2 2 2" xfId="11223"/>
    <cellStyle name="20% - 强调文字颜色 6 10 3" xfId="2085"/>
    <cellStyle name="20% - 强调文字颜色 6 10 3 2" xfId="7479"/>
    <cellStyle name="20% - 强调文字颜色 6 10 3 2 2" xfId="11225"/>
    <cellStyle name="20% - 强调文字颜色 6 10 4" xfId="7477"/>
    <cellStyle name="20% - 强调文字颜色 6 10 4 2" xfId="11226"/>
    <cellStyle name="20% - 强调文字颜色 6 11" xfId="2086"/>
    <cellStyle name="20% - 强调文字颜色 6 11 2" xfId="2087"/>
    <cellStyle name="20% - 强调文字颜色 6 11 2 2" xfId="7481"/>
    <cellStyle name="20% - 强调文字颜色 6 11 2 2 2" xfId="11227"/>
    <cellStyle name="20% - 强调文字颜色 6 11 3" xfId="2088"/>
    <cellStyle name="20% - 强调文字颜色 6 11 3 2" xfId="7482"/>
    <cellStyle name="20% - 强调文字颜色 6 11 3 2 2" xfId="11229"/>
    <cellStyle name="20% - 强调文字颜色 6 11 4" xfId="7480"/>
    <cellStyle name="20% - 强调文字颜色 6 11 4 2" xfId="11230"/>
    <cellStyle name="20% - 强调文字颜色 6 12" xfId="2089"/>
    <cellStyle name="20% - 强调文字颜色 6 12 2" xfId="2090"/>
    <cellStyle name="20% - 强调文字颜色 6 12 2 2" xfId="7484"/>
    <cellStyle name="20% - 强调文字颜色 6 12 2 2 2" xfId="11231"/>
    <cellStyle name="20% - 强调文字颜色 6 12 3" xfId="2091"/>
    <cellStyle name="20% - 强调文字颜色 6 12 3 2" xfId="7485"/>
    <cellStyle name="20% - 强调文字颜色 6 12 3 2 2" xfId="11232"/>
    <cellStyle name="20% - 强调文字颜色 6 12 4" xfId="7483"/>
    <cellStyle name="20% - 强调文字颜色 6 12 4 2" xfId="11233"/>
    <cellStyle name="20% - 强调文字颜色 6 13" xfId="2093"/>
    <cellStyle name="20% - 强调文字颜色 6 13 2" xfId="2095"/>
    <cellStyle name="20% - 强调文字颜色 6 13 2 2" xfId="7489"/>
    <cellStyle name="20% - 强调文字颜色 6 13 2 2 2" xfId="11234"/>
    <cellStyle name="20% - 强调文字颜色 6 13 3" xfId="2096"/>
    <cellStyle name="20% - 强调文字颜色 6 13 3 2" xfId="7490"/>
    <cellStyle name="20% - 强调文字颜色 6 13 3 2 2" xfId="11235"/>
    <cellStyle name="20% - 强调文字颜色 6 13 4" xfId="7487"/>
    <cellStyle name="20% - 强调文字颜色 6 13 4 2" xfId="11236"/>
    <cellStyle name="20% - 强调文字颜色 6 14" xfId="2097"/>
    <cellStyle name="20% - 强调文字颜色 6 14 2" xfId="2099"/>
    <cellStyle name="20% - 强调文字颜色 6 14 2 2" xfId="7493"/>
    <cellStyle name="20% - 强调文字颜色 6 14 2 2 2" xfId="11237"/>
    <cellStyle name="20% - 强调文字颜色 6 14 3" xfId="2100"/>
    <cellStyle name="20% - 强调文字颜色 6 14 3 2" xfId="7494"/>
    <cellStyle name="20% - 强调文字颜色 6 14 3 2 2" xfId="11238"/>
    <cellStyle name="20% - 强调文字颜色 6 14 4" xfId="7491"/>
    <cellStyle name="20% - 强调文字颜色 6 14 4 2" xfId="11239"/>
    <cellStyle name="20% - 强调文字颜色 6 15" xfId="2101"/>
    <cellStyle name="20% - 强调文字颜色 6 15 2" xfId="2104"/>
    <cellStyle name="20% - 强调文字颜色 6 15 2 2" xfId="7497"/>
    <cellStyle name="20% - 强调文字颜色 6 15 2 2 2" xfId="10385"/>
    <cellStyle name="20% - 强调文字颜色 6 15 3" xfId="2107"/>
    <cellStyle name="20% - 强调文字颜色 6 15 3 2" xfId="7499"/>
    <cellStyle name="20% - 强调文字颜色 6 15 3 2 2" xfId="10697"/>
    <cellStyle name="20% - 强调文字颜色 6 15 4" xfId="7495"/>
    <cellStyle name="20% - 强调文字颜色 6 15 4 2" xfId="11240"/>
    <cellStyle name="20% - 强调文字颜色 6 16" xfId="2109"/>
    <cellStyle name="20% - 强调文字颜色 6 16 2" xfId="2111"/>
    <cellStyle name="20% - 强调文字颜色 6 16 2 2" xfId="7503"/>
    <cellStyle name="20% - 强调文字颜色 6 16 2 2 2" xfId="11243"/>
    <cellStyle name="20% - 强调文字颜色 6 16 3" xfId="2113"/>
    <cellStyle name="20% - 强调文字颜色 6 16 3 2" xfId="7505"/>
    <cellStyle name="20% - 强调文字颜色 6 16 3 2 2" xfId="11245"/>
    <cellStyle name="20% - 强调文字颜色 6 16 4" xfId="7501"/>
    <cellStyle name="20% - 强调文字颜色 6 16 4 2" xfId="11247"/>
    <cellStyle name="20% - 强调文字颜色 6 17" xfId="2115"/>
    <cellStyle name="20% - 强调文字颜色 6 17 2" xfId="2117"/>
    <cellStyle name="20% - 强调文字颜色 6 17 2 2" xfId="7509"/>
    <cellStyle name="20% - 强调文字颜色 6 17 2 2 2" xfId="11249"/>
    <cellStyle name="20% - 强调文字颜色 6 17 3" xfId="2119"/>
    <cellStyle name="20% - 强调文字颜色 6 17 3 2" xfId="7511"/>
    <cellStyle name="20% - 强调文字颜色 6 17 3 2 2" xfId="9577"/>
    <cellStyle name="20% - 强调文字颜色 6 17 4" xfId="7507"/>
    <cellStyle name="20% - 强调文字颜色 6 17 4 2" xfId="11251"/>
    <cellStyle name="20% - 强调文字颜色 6 18" xfId="2121"/>
    <cellStyle name="20% - 强调文字颜色 6 18 2" xfId="2123"/>
    <cellStyle name="20% - 强调文字颜色 6 18 2 2" xfId="7515"/>
    <cellStyle name="20% - 强调文字颜色 6 18 2 2 2" xfId="11253"/>
    <cellStyle name="20% - 强调文字颜色 6 18 3" xfId="2125"/>
    <cellStyle name="20% - 强调文字颜色 6 18 3 2" xfId="7517"/>
    <cellStyle name="20% - 强调文字颜色 6 18 3 2 2" xfId="11255"/>
    <cellStyle name="20% - 强调文字颜色 6 18 4" xfId="7513"/>
    <cellStyle name="20% - 强调文字颜色 6 18 4 2" xfId="11257"/>
    <cellStyle name="20% - 强调文字颜色 6 19" xfId="2128"/>
    <cellStyle name="20% - 强调文字颜色 6 19 2" xfId="2131"/>
    <cellStyle name="20% - 强调文字颜色 6 19 2 2" xfId="7521"/>
    <cellStyle name="20% - 强调文字颜色 6 19 2 2 2" xfId="11259"/>
    <cellStyle name="20% - 强调文字颜色 6 19 3" xfId="2133"/>
    <cellStyle name="20% - 强调文字颜色 6 19 3 2" xfId="7523"/>
    <cellStyle name="20% - 强调文字颜色 6 19 3 2 2" xfId="11261"/>
    <cellStyle name="20% - 强调文字颜色 6 19 4" xfId="7519"/>
    <cellStyle name="20% - 强调文字颜色 6 19 4 2" xfId="11263"/>
    <cellStyle name="20% - 强调文字颜色 6 2" xfId="2136"/>
    <cellStyle name="20% - 强调文字颜色 6 2 2" xfId="2138"/>
    <cellStyle name="20% - 强调文字颜色 6 2 2 2" xfId="7527"/>
    <cellStyle name="20% - 强调文字颜色 6 2 2 2 2" xfId="9754"/>
    <cellStyle name="20% - 强调文字颜色 6 2 3" xfId="2140"/>
    <cellStyle name="20% - 强调文字颜色 6 2 3 2" xfId="7529"/>
    <cellStyle name="20% - 强调文字颜色 6 2 3 2 2" xfId="10519"/>
    <cellStyle name="20% - 强调文字颜色 6 2 4" xfId="7525"/>
    <cellStyle name="20% - 强调文字颜色 6 2 4 2" xfId="11265"/>
    <cellStyle name="20% - 强调文字颜色 6 20" xfId="2102"/>
    <cellStyle name="20% - 强调文字颜色 6 20 2" xfId="2105"/>
    <cellStyle name="20% - 强调文字颜色 6 20 2 2" xfId="7498"/>
    <cellStyle name="20% - 强调文字颜色 6 20 2 2 2" xfId="10386"/>
    <cellStyle name="20% - 强调文字颜色 6 20 3" xfId="2108"/>
    <cellStyle name="20% - 强调文字颜色 6 20 3 2" xfId="7500"/>
    <cellStyle name="20% - 强调文字颜色 6 20 3 2 2" xfId="10698"/>
    <cellStyle name="20% - 强调文字颜色 6 20 4" xfId="7496"/>
    <cellStyle name="20% - 强调文字颜色 6 20 4 2" xfId="11241"/>
    <cellStyle name="20% - 强调文字颜色 6 21" xfId="2110"/>
    <cellStyle name="20% - 强调文字颜色 6 21 2" xfId="2112"/>
    <cellStyle name="20% - 强调文字颜色 6 21 2 2" xfId="7504"/>
    <cellStyle name="20% - 强调文字颜色 6 21 2 2 2" xfId="11244"/>
    <cellStyle name="20% - 强调文字颜色 6 21 3" xfId="2114"/>
    <cellStyle name="20% - 强调文字颜色 6 21 3 2" xfId="7506"/>
    <cellStyle name="20% - 强调文字颜色 6 21 3 2 2" xfId="11246"/>
    <cellStyle name="20% - 强调文字颜色 6 21 4" xfId="7502"/>
    <cellStyle name="20% - 强调文字颜色 6 21 4 2" xfId="11248"/>
    <cellStyle name="20% - 强调文字颜色 6 22" xfId="2116"/>
    <cellStyle name="20% - 强调文字颜色 6 22 2" xfId="2118"/>
    <cellStyle name="20% - 强调文字颜色 6 22 2 2" xfId="7510"/>
    <cellStyle name="20% - 强调文字颜色 6 22 2 2 2" xfId="11250"/>
    <cellStyle name="20% - 强调文字颜色 6 22 3" xfId="2120"/>
    <cellStyle name="20% - 强调文字颜色 6 22 3 2" xfId="7512"/>
    <cellStyle name="20% - 强调文字颜色 6 22 3 2 2" xfId="9578"/>
    <cellStyle name="20% - 强调文字颜色 6 22 4" xfId="7508"/>
    <cellStyle name="20% - 强调文字颜色 6 22 4 2" xfId="11252"/>
    <cellStyle name="20% - 强调文字颜色 6 23" xfId="2122"/>
    <cellStyle name="20% - 强调文字颜色 6 23 2" xfId="2124"/>
    <cellStyle name="20% - 强调文字颜色 6 23 2 2" xfId="7516"/>
    <cellStyle name="20% - 强调文字颜色 6 23 2 2 2" xfId="11254"/>
    <cellStyle name="20% - 强调文字颜色 6 23 3" xfId="2126"/>
    <cellStyle name="20% - 强调文字颜色 6 23 3 2" xfId="7518"/>
    <cellStyle name="20% - 强调文字颜色 6 23 3 2 2" xfId="11256"/>
    <cellStyle name="20% - 强调文字颜色 6 23 4" xfId="7514"/>
    <cellStyle name="20% - 强调文字颜色 6 23 4 2" xfId="11258"/>
    <cellStyle name="20% - 强调文字颜色 6 24" xfId="2129"/>
    <cellStyle name="20% - 强调文字颜色 6 24 2" xfId="2132"/>
    <cellStyle name="20% - 强调文字颜色 6 24 2 2" xfId="7522"/>
    <cellStyle name="20% - 强调文字颜色 6 24 2 2 2" xfId="11260"/>
    <cellStyle name="20% - 强调文字颜色 6 24 3" xfId="2134"/>
    <cellStyle name="20% - 强调文字颜色 6 24 3 2" xfId="7524"/>
    <cellStyle name="20% - 强调文字颜色 6 24 3 2 2" xfId="11262"/>
    <cellStyle name="20% - 强调文字颜色 6 24 4" xfId="7520"/>
    <cellStyle name="20% - 强调文字颜色 6 24 4 2" xfId="11264"/>
    <cellStyle name="20% - 强调文字颜色 6 25" xfId="2141"/>
    <cellStyle name="20% - 强调文字颜色 6 25 2" xfId="2143"/>
    <cellStyle name="20% - 强调文字颜色 6 25 2 2" xfId="7532"/>
    <cellStyle name="20% - 强调文字颜色 6 25 2 2 2" xfId="11266"/>
    <cellStyle name="20% - 强调文字颜色 6 25 3" xfId="2145"/>
    <cellStyle name="20% - 强调文字颜色 6 25 3 2" xfId="7534"/>
    <cellStyle name="20% - 强调文字颜色 6 25 3 2 2" xfId="9538"/>
    <cellStyle name="20% - 强调文字颜色 6 25 4" xfId="7530"/>
    <cellStyle name="20% - 强调文字颜色 6 25 4 2" xfId="11268"/>
    <cellStyle name="20% - 强调文字颜色 6 26" xfId="2148"/>
    <cellStyle name="20% - 强调文字颜色 6 26 2" xfId="2152"/>
    <cellStyle name="20% - 强调文字颜色 6 26 2 2" xfId="7540"/>
    <cellStyle name="20% - 强调文字颜色 6 26 2 2 2" xfId="11271"/>
    <cellStyle name="20% - 强调文字颜色 6 26 3" xfId="2157"/>
    <cellStyle name="20% - 强调文字颜色 6 26 3 2" xfId="7543"/>
    <cellStyle name="20% - 强调文字颜色 6 26 3 2 2" xfId="11274"/>
    <cellStyle name="20% - 强调文字颜色 6 26 4" xfId="7537"/>
    <cellStyle name="20% - 强调文字颜色 6 26 4 2" xfId="11277"/>
    <cellStyle name="20% - 强调文字颜色 6 27" xfId="2160"/>
    <cellStyle name="20% - 强调文字颜色 6 27 2" xfId="2162"/>
    <cellStyle name="20% - 强调文字颜色 6 27 2 2" xfId="7548"/>
    <cellStyle name="20% - 强调文字颜色 6 27 2 2 2" xfId="11280"/>
    <cellStyle name="20% - 强调文字颜色 6 27 3" xfId="2164"/>
    <cellStyle name="20% - 强调文字颜色 6 27 3 2" xfId="7550"/>
    <cellStyle name="20% - 强调文字颜色 6 27 3 2 2" xfId="11282"/>
    <cellStyle name="20% - 强调文字颜色 6 27 4" xfId="7546"/>
    <cellStyle name="20% - 强调文字颜色 6 27 4 2" xfId="11285"/>
    <cellStyle name="20% - 强调文字颜色 6 28" xfId="2167"/>
    <cellStyle name="20% - 强调文字颜色 6 28 2" xfId="2171"/>
    <cellStyle name="20% - 强调文字颜色 6 28 2 2" xfId="7555"/>
    <cellStyle name="20% - 强调文字颜色 6 28 2 2 2" xfId="11288"/>
    <cellStyle name="20% - 强调文字颜色 6 28 3" xfId="2175"/>
    <cellStyle name="20% - 强调文字颜色 6 28 3 2" xfId="7557"/>
    <cellStyle name="20% - 强调文字颜色 6 28 3 2 2" xfId="11290"/>
    <cellStyle name="20% - 强调文字颜色 6 28 4" xfId="7553"/>
    <cellStyle name="20% - 强调文字颜色 6 28 4 2" xfId="11296"/>
    <cellStyle name="20% - 强调文字颜色 6 29" xfId="2177"/>
    <cellStyle name="20% - 强调文字颜色 6 29 2" xfId="2180"/>
    <cellStyle name="20% - 强调文字颜色 6 29 2 2" xfId="7561"/>
    <cellStyle name="20% - 强调文字颜色 6 29 2 2 2" xfId="11299"/>
    <cellStyle name="20% - 强调文字颜色 6 29 3" xfId="2184"/>
    <cellStyle name="20% - 强调文字颜色 6 29 3 2" xfId="7563"/>
    <cellStyle name="20% - 强调文字颜色 6 29 3 2 2" xfId="11301"/>
    <cellStyle name="20% - 强调文字颜色 6 29 4" xfId="7559"/>
    <cellStyle name="20% - 强调文字颜色 6 29 4 2" xfId="11304"/>
    <cellStyle name="20% - 强调文字颜色 6 3" xfId="2187"/>
    <cellStyle name="20% - 强调文字颜色 6 3 2" xfId="2188"/>
    <cellStyle name="20% - 强调文字颜色 6 3 2 2" xfId="7566"/>
    <cellStyle name="20% - 强调文字颜色 6 3 2 2 2" xfId="11242"/>
    <cellStyle name="20% - 强调文字颜色 6 3 3" xfId="2189"/>
    <cellStyle name="20% - 强调文字颜色 6 3 3 2" xfId="7567"/>
    <cellStyle name="20% - 强调文字颜色 6 3 3 2 2" xfId="11306"/>
    <cellStyle name="20% - 强调文字颜色 6 3 4" xfId="7565"/>
    <cellStyle name="20% - 强调文字颜色 6 3 4 2" xfId="9936"/>
    <cellStyle name="20% - 强调文字颜色 6 30" xfId="2142"/>
    <cellStyle name="20% - 强调文字颜色 6 30 2" xfId="2144"/>
    <cellStyle name="20% - 强调文字颜色 6 30 2 2" xfId="7533"/>
    <cellStyle name="20% - 强调文字颜色 6 30 2 2 2" xfId="11267"/>
    <cellStyle name="20% - 强调文字颜色 6 30 3" xfId="2146"/>
    <cellStyle name="20% - 强调文字颜色 6 30 3 2" xfId="7535"/>
    <cellStyle name="20% - 强调文字颜色 6 30 3 2 2" xfId="9539"/>
    <cellStyle name="20% - 强调文字颜色 6 30 4" xfId="7531"/>
    <cellStyle name="20% - 强调文字颜色 6 30 4 2" xfId="11269"/>
    <cellStyle name="20% - 强调文字颜色 6 31" xfId="2149"/>
    <cellStyle name="20% - 强调文字颜色 6 31 2" xfId="2153"/>
    <cellStyle name="20% - 强调文字颜色 6 31 2 2" xfId="7541"/>
    <cellStyle name="20% - 强调文字颜色 6 31 2 2 2" xfId="11272"/>
    <cellStyle name="20% - 强调文字颜色 6 31 3" xfId="2158"/>
    <cellStyle name="20% - 强调文字颜色 6 31 3 2" xfId="7544"/>
    <cellStyle name="20% - 强调文字颜色 6 31 3 2 2" xfId="11275"/>
    <cellStyle name="20% - 强调文字颜色 6 31 4" xfId="7538"/>
    <cellStyle name="20% - 强调文字颜色 6 31 4 2" xfId="11278"/>
    <cellStyle name="20% - 强调文字颜色 6 32" xfId="2161"/>
    <cellStyle name="20% - 强调文字颜色 6 32 2" xfId="2163"/>
    <cellStyle name="20% - 强调文字颜色 6 32 2 2" xfId="7549"/>
    <cellStyle name="20% - 强调文字颜色 6 32 2 2 2" xfId="11281"/>
    <cellStyle name="20% - 强调文字颜色 6 32 3" xfId="2165"/>
    <cellStyle name="20% - 强调文字颜色 6 32 3 2" xfId="7551"/>
    <cellStyle name="20% - 强调文字颜色 6 32 3 2 2" xfId="11283"/>
    <cellStyle name="20% - 强调文字颜色 6 32 4" xfId="7547"/>
    <cellStyle name="20% - 强调文字颜色 6 32 4 2" xfId="11286"/>
    <cellStyle name="20% - 强调文字颜色 6 33" xfId="2168"/>
    <cellStyle name="20% - 强调文字颜色 6 33 2" xfId="2172"/>
    <cellStyle name="20% - 强调文字颜色 6 33 2 2" xfId="7556"/>
    <cellStyle name="20% - 强调文字颜色 6 33 2 2 2" xfId="11289"/>
    <cellStyle name="20% - 强调文字颜色 6 33 3" xfId="2176"/>
    <cellStyle name="20% - 强调文字颜色 6 33 3 2" xfId="7558"/>
    <cellStyle name="20% - 强调文字颜色 6 33 3 2 2" xfId="11291"/>
    <cellStyle name="20% - 强调文字颜色 6 33 4" xfId="7554"/>
    <cellStyle name="20% - 强调文字颜色 6 33 4 2" xfId="11297"/>
    <cellStyle name="20% - 强调文字颜色 6 34" xfId="2178"/>
    <cellStyle name="20% - 强调文字颜色 6 34 2" xfId="2181"/>
    <cellStyle name="20% - 强调文字颜色 6 34 2 2" xfId="7562"/>
    <cellStyle name="20% - 强调文字颜色 6 34 2 2 2" xfId="11300"/>
    <cellStyle name="20% - 强调文字颜色 6 34 3" xfId="2185"/>
    <cellStyle name="20% - 强调文字颜色 6 34 3 2" xfId="7564"/>
    <cellStyle name="20% - 强调文字颜色 6 34 3 2 2" xfId="11302"/>
    <cellStyle name="20% - 强调文字颜色 6 34 4" xfId="7560"/>
    <cellStyle name="20% - 强调文字颜色 6 34 4 2" xfId="11305"/>
    <cellStyle name="20% - 强调文字颜色 6 35" xfId="2191"/>
    <cellStyle name="20% - 强调文字颜色 6 35 2" xfId="2193"/>
    <cellStyle name="20% - 强调文字颜色 6 35 2 2" xfId="7570"/>
    <cellStyle name="20% - 强调文字颜色 6 35 2 2 2" xfId="11308"/>
    <cellStyle name="20% - 强调文字颜色 6 35 3" xfId="2195"/>
    <cellStyle name="20% - 强调文字颜色 6 35 3 2" xfId="7572"/>
    <cellStyle name="20% - 强调文字颜色 6 35 3 2 2" xfId="9529"/>
    <cellStyle name="20% - 强调文字颜色 6 35 4" xfId="7568"/>
    <cellStyle name="20% - 强调文字颜色 6 35 4 2" xfId="11310"/>
    <cellStyle name="20% - 强调文字颜色 6 36" xfId="2197"/>
    <cellStyle name="20% - 强调文字颜色 6 36 2" xfId="2202"/>
    <cellStyle name="20% - 强调文字颜色 6 36 2 2" xfId="7577"/>
    <cellStyle name="20% - 强调文字颜色 6 36 2 2 2" xfId="11312"/>
    <cellStyle name="20% - 强调文字颜色 6 36 3" xfId="2207"/>
    <cellStyle name="20% - 强调文字颜色 6 36 3 2" xfId="7579"/>
    <cellStyle name="20% - 强调文字颜色 6 36 3 2 2" xfId="9545"/>
    <cellStyle name="20% - 强调文字颜色 6 36 4" xfId="7574"/>
    <cellStyle name="20% - 强调文字颜色 6 36 4 2" xfId="11314"/>
    <cellStyle name="20% - 强调文字颜色 6 37" xfId="2209"/>
    <cellStyle name="20% - 强调文字颜色 6 37 2" xfId="2211"/>
    <cellStyle name="20% - 强调文字颜色 6 37 2 2" xfId="7583"/>
    <cellStyle name="20% - 强调文字颜色 6 37 2 2 2" xfId="11316"/>
    <cellStyle name="20% - 强调文字颜色 6 37 3" xfId="2213"/>
    <cellStyle name="20% - 强调文字颜色 6 37 3 2" xfId="7585"/>
    <cellStyle name="20% - 强调文字颜色 6 37 3 2 2" xfId="11318"/>
    <cellStyle name="20% - 强调文字颜色 6 37 4" xfId="7581"/>
    <cellStyle name="20% - 强调文字颜色 6 37 4 2" xfId="11102"/>
    <cellStyle name="20% - 强调文字颜色 6 38" xfId="2215"/>
    <cellStyle name="20% - 强调文字颜色 6 38 2" xfId="2217"/>
    <cellStyle name="20% - 强调文字颜色 6 38 2 2" xfId="7589"/>
    <cellStyle name="20% - 强调文字颜色 6 38 2 2 2" xfId="11321"/>
    <cellStyle name="20% - 强调文字颜色 6 38 3" xfId="2219"/>
    <cellStyle name="20% - 强调文字颜色 6 38 3 2" xfId="7591"/>
    <cellStyle name="20% - 强调文字颜色 6 38 3 2 2" xfId="11323"/>
    <cellStyle name="20% - 强调文字颜色 6 38 4" xfId="7587"/>
    <cellStyle name="20% - 强调文字颜色 6 38 4 2" xfId="11105"/>
    <cellStyle name="20% - 强调文字颜色 6 39" xfId="2221"/>
    <cellStyle name="20% - 强调文字颜色 6 39 2" xfId="2223"/>
    <cellStyle name="20% - 强调文字颜色 6 39 2 2" xfId="7595"/>
    <cellStyle name="20% - 强调文字颜色 6 39 2 2 2" xfId="11325"/>
    <cellStyle name="20% - 强调文字颜色 6 39 3" xfId="2225"/>
    <cellStyle name="20% - 强调文字颜色 6 39 3 2" xfId="7597"/>
    <cellStyle name="20% - 强调文字颜色 6 39 3 2 2" xfId="11327"/>
    <cellStyle name="20% - 强调文字颜色 6 39 4" xfId="7593"/>
    <cellStyle name="20% - 强调文字颜色 6 39 4 2" xfId="11329"/>
    <cellStyle name="20% - 强调文字颜色 6 4" xfId="2227"/>
    <cellStyle name="20% - 强调文字颜色 6 4 2" xfId="2228"/>
    <cellStyle name="20% - 强调文字颜色 6 4 2 2" xfId="7600"/>
    <cellStyle name="20% - 强调文字颜色 6 4 2 2 2" xfId="9493"/>
    <cellStyle name="20% - 强调文字颜色 6 4 3" xfId="2229"/>
    <cellStyle name="20% - 强调文字颜色 6 4 3 2" xfId="7601"/>
    <cellStyle name="20% - 强调文字颜色 6 4 3 2 2" xfId="11331"/>
    <cellStyle name="20% - 强调文字颜色 6 4 4" xfId="7599"/>
    <cellStyle name="20% - 强调文字颜色 6 4 4 2" xfId="9562"/>
    <cellStyle name="20% - 强调文字颜色 6 40" xfId="2192"/>
    <cellStyle name="20% - 强调文字颜色 6 40 2" xfId="2194"/>
    <cellStyle name="20% - 强调文字颜色 6 40 2 2" xfId="7571"/>
    <cellStyle name="20% - 强调文字颜色 6 40 2 2 2" xfId="11309"/>
    <cellStyle name="20% - 强调文字颜色 6 40 3" xfId="2196"/>
    <cellStyle name="20% - 强调文字颜色 6 40 3 2" xfId="7573"/>
    <cellStyle name="20% - 强调文字颜色 6 40 3 2 2" xfId="9530"/>
    <cellStyle name="20% - 强调文字颜色 6 40 4" xfId="7569"/>
    <cellStyle name="20% - 强调文字颜色 6 40 4 2" xfId="11311"/>
    <cellStyle name="20% - 强调文字颜色 6 41" xfId="2198"/>
    <cellStyle name="20% - 强调文字颜色 6 41 2" xfId="2203"/>
    <cellStyle name="20% - 强调文字颜色 6 41 2 2" xfId="7578"/>
    <cellStyle name="20% - 强调文字颜色 6 41 2 2 2" xfId="11313"/>
    <cellStyle name="20% - 强调文字颜色 6 41 3" xfId="2208"/>
    <cellStyle name="20% - 强调文字颜色 6 41 3 2" xfId="7580"/>
    <cellStyle name="20% - 强调文字颜色 6 41 3 2 2" xfId="9546"/>
    <cellStyle name="20% - 强调文字颜色 6 41 4" xfId="7575"/>
    <cellStyle name="20% - 强调文字颜色 6 41 4 2" xfId="11315"/>
    <cellStyle name="20% - 强调文字颜色 6 42" xfId="2210"/>
    <cellStyle name="20% - 强调文字颜色 6 42 2" xfId="2212"/>
    <cellStyle name="20% - 强调文字颜色 6 42 2 2" xfId="7584"/>
    <cellStyle name="20% - 强调文字颜色 6 42 2 2 2" xfId="11317"/>
    <cellStyle name="20% - 强调文字颜色 6 42 3" xfId="2214"/>
    <cellStyle name="20% - 强调文字颜色 6 42 3 2" xfId="7586"/>
    <cellStyle name="20% - 强调文字颜色 6 42 3 2 2" xfId="11319"/>
    <cellStyle name="20% - 强调文字颜色 6 42 4" xfId="7582"/>
    <cellStyle name="20% - 强调文字颜色 6 42 4 2" xfId="11103"/>
    <cellStyle name="20% - 强调文字颜色 6 43" xfId="2216"/>
    <cellStyle name="20% - 强调文字颜色 6 43 2" xfId="2218"/>
    <cellStyle name="20% - 强调文字颜色 6 43 2 2" xfId="7590"/>
    <cellStyle name="20% - 强调文字颜色 6 43 2 2 2" xfId="11322"/>
    <cellStyle name="20% - 强调文字颜色 6 43 3" xfId="2220"/>
    <cellStyle name="20% - 强调文字颜色 6 43 3 2" xfId="7592"/>
    <cellStyle name="20% - 强调文字颜色 6 43 3 2 2" xfId="11324"/>
    <cellStyle name="20% - 强调文字颜色 6 43 4" xfId="7588"/>
    <cellStyle name="20% - 强调文字颜色 6 43 4 2" xfId="11106"/>
    <cellStyle name="20% - 强调文字颜色 6 44" xfId="2222"/>
    <cellStyle name="20% - 强调文字颜色 6 44 2" xfId="2224"/>
    <cellStyle name="20% - 强调文字颜色 6 44 2 2" xfId="7596"/>
    <cellStyle name="20% - 强调文字颜色 6 44 2 2 2" xfId="11326"/>
    <cellStyle name="20% - 强调文字颜色 6 44 3" xfId="2226"/>
    <cellStyle name="20% - 强调文字颜色 6 44 3 2" xfId="7598"/>
    <cellStyle name="20% - 强调文字颜色 6 44 3 2 2" xfId="11328"/>
    <cellStyle name="20% - 强调文字颜色 6 44 4" xfId="7594"/>
    <cellStyle name="20% - 强调文字颜色 6 44 4 2" xfId="11330"/>
    <cellStyle name="20% - 强调文字颜色 6 45" xfId="2230"/>
    <cellStyle name="20% - 强调文字颜色 6 45 2" xfId="2233"/>
    <cellStyle name="20% - 强调文字颜色 6 45 2 2" xfId="7605"/>
    <cellStyle name="20% - 强调文字颜色 6 45 2 2 2" xfId="11332"/>
    <cellStyle name="20% - 强调文字颜色 6 45 3" xfId="2236"/>
    <cellStyle name="20% - 强调文字颜色 6 45 3 2" xfId="7608"/>
    <cellStyle name="20% - 强调文字颜色 6 45 3 2 2" xfId="11334"/>
    <cellStyle name="20% - 强调文字颜色 6 45 4" xfId="7602"/>
    <cellStyle name="20% - 强调文字颜色 6 45 4 2" xfId="11336"/>
    <cellStyle name="20% - 强调文字颜色 6 46" xfId="2238"/>
    <cellStyle name="20% - 强调文字颜色 6 46 2" xfId="2242"/>
    <cellStyle name="20% - 强调文字颜色 6 46 2 2" xfId="7614"/>
    <cellStyle name="20% - 强调文字颜色 6 46 2 2 2" xfId="11338"/>
    <cellStyle name="20% - 强调文字颜色 6 46 3" xfId="2246"/>
    <cellStyle name="20% - 强调文字颜色 6 46 3 2" xfId="7618"/>
    <cellStyle name="20% - 强调文字颜色 6 46 3 2 2" xfId="11340"/>
    <cellStyle name="20% - 强调文字颜色 6 46 4" xfId="7610"/>
    <cellStyle name="20% - 强调文字颜色 6 46 4 2" xfId="11342"/>
    <cellStyle name="20% - 强调文字颜色 6 47" xfId="2248"/>
    <cellStyle name="20% - 强调文字颜色 6 47 2" xfId="2250"/>
    <cellStyle name="20% - 强调文字颜色 6 47 2 2" xfId="7622"/>
    <cellStyle name="20% - 强调文字颜色 6 47 2 2 2" xfId="11344"/>
    <cellStyle name="20% - 强调文字颜色 6 47 3" xfId="2253"/>
    <cellStyle name="20% - 强调文字颜色 6 47 3 2" xfId="7625"/>
    <cellStyle name="20% - 强调文字颜色 6 47 3 2 2" xfId="11346"/>
    <cellStyle name="20% - 强调文字颜色 6 47 4" xfId="7620"/>
    <cellStyle name="20% - 强调文字颜色 6 47 4 2" xfId="11348"/>
    <cellStyle name="20% - 强调文字颜色 6 48" xfId="2255"/>
    <cellStyle name="20% - 强调文字颜色 6 48 2" xfId="2257"/>
    <cellStyle name="20% - 强调文字颜色 6 48 2 2" xfId="7629"/>
    <cellStyle name="20% - 强调文字颜色 6 48 2 2 2" xfId="11350"/>
    <cellStyle name="20% - 强调文字颜色 6 48 3" xfId="2259"/>
    <cellStyle name="20% - 强调文字颜色 6 48 3 2" xfId="7631"/>
    <cellStyle name="20% - 强调文字颜色 6 48 3 2 2" xfId="11352"/>
    <cellStyle name="20% - 强调文字颜色 6 48 4" xfId="7627"/>
    <cellStyle name="20% - 强调文字颜色 6 48 4 2" xfId="11354"/>
    <cellStyle name="20% - 强调文字颜色 6 49" xfId="2261"/>
    <cellStyle name="20% - 强调文字颜色 6 49 2" xfId="2263"/>
    <cellStyle name="20% - 强调文字颜色 6 49 2 2" xfId="7635"/>
    <cellStyle name="20% - 强调文字颜色 6 49 2 2 2" xfId="11356"/>
    <cellStyle name="20% - 强调文字颜色 6 49 3" xfId="2265"/>
    <cellStyle name="20% - 强调文字颜色 6 49 3 2" xfId="7637"/>
    <cellStyle name="20% - 强调文字颜色 6 49 3 2 2" xfId="11358"/>
    <cellStyle name="20% - 强调文字颜色 6 49 4" xfId="7633"/>
    <cellStyle name="20% - 强调文字颜色 6 49 4 2" xfId="11360"/>
    <cellStyle name="20% - 强调文字颜色 6 5" xfId="2267"/>
    <cellStyle name="20% - 强调文字颜色 6 5 2" xfId="2268"/>
    <cellStyle name="20% - 强调文字颜色 6 5 2 2" xfId="7640"/>
    <cellStyle name="20% - 强调文字颜色 6 5 2 2 2" xfId="11362"/>
    <cellStyle name="20% - 强调文字颜色 6 5 3" xfId="2269"/>
    <cellStyle name="20% - 强调文字颜色 6 5 3 2" xfId="7641"/>
    <cellStyle name="20% - 强调文字颜色 6 5 3 2 2" xfId="11363"/>
    <cellStyle name="20% - 强调文字颜色 6 5 4" xfId="7639"/>
    <cellStyle name="20% - 强调文字颜色 6 5 4 2" xfId="11364"/>
    <cellStyle name="20% - 强调文字颜色 6 50" xfId="2231"/>
    <cellStyle name="20% - 强调文字颜色 6 50 2" xfId="2234"/>
    <cellStyle name="20% - 强调文字颜色 6 50 2 2" xfId="7606"/>
    <cellStyle name="20% - 强调文字颜色 6 50 2 2 2" xfId="11333"/>
    <cellStyle name="20% - 强调文字颜色 6 50 3" xfId="2237"/>
    <cellStyle name="20% - 强调文字颜色 6 50 3 2" xfId="7609"/>
    <cellStyle name="20% - 强调文字颜色 6 50 3 2 2" xfId="11335"/>
    <cellStyle name="20% - 强调文字颜色 6 50 4" xfId="7603"/>
    <cellStyle name="20% - 强调文字颜色 6 50 4 2" xfId="11337"/>
    <cellStyle name="20% - 强调文字颜色 6 51" xfId="2239"/>
    <cellStyle name="20% - 强调文字颜色 6 51 2" xfId="2243"/>
    <cellStyle name="20% - 强调文字颜色 6 51 2 2" xfId="7615"/>
    <cellStyle name="20% - 强调文字颜色 6 51 2 2 2" xfId="11339"/>
    <cellStyle name="20% - 强调文字颜色 6 51 3" xfId="2247"/>
    <cellStyle name="20% - 强调文字颜色 6 51 3 2" xfId="7619"/>
    <cellStyle name="20% - 强调文字颜色 6 51 3 2 2" xfId="11341"/>
    <cellStyle name="20% - 强调文字颜色 6 51 4" xfId="7611"/>
    <cellStyle name="20% - 强调文字颜色 6 51 4 2" xfId="11343"/>
    <cellStyle name="20% - 强调文字颜色 6 52" xfId="2249"/>
    <cellStyle name="20% - 强调文字颜色 6 52 2" xfId="2251"/>
    <cellStyle name="20% - 强调文字颜色 6 52 2 2" xfId="7623"/>
    <cellStyle name="20% - 强调文字颜色 6 52 2 2 2" xfId="11345"/>
    <cellStyle name="20% - 强调文字颜色 6 52 3" xfId="2254"/>
    <cellStyle name="20% - 强调文字颜色 6 52 3 2" xfId="7626"/>
    <cellStyle name="20% - 强调文字颜色 6 52 3 2 2" xfId="11347"/>
    <cellStyle name="20% - 强调文字颜色 6 52 4" xfId="7621"/>
    <cellStyle name="20% - 强调文字颜色 6 52 4 2" xfId="11349"/>
    <cellStyle name="20% - 强调文字颜色 6 53" xfId="2256"/>
    <cellStyle name="20% - 强调文字颜色 6 53 2" xfId="2258"/>
    <cellStyle name="20% - 强调文字颜色 6 53 2 2" xfId="7630"/>
    <cellStyle name="20% - 强调文字颜色 6 53 2 2 2" xfId="11351"/>
    <cellStyle name="20% - 强调文字颜色 6 53 3" xfId="2260"/>
    <cellStyle name="20% - 强调文字颜色 6 53 3 2" xfId="7632"/>
    <cellStyle name="20% - 强调文字颜色 6 53 3 2 2" xfId="11353"/>
    <cellStyle name="20% - 强调文字颜色 6 53 4" xfId="7628"/>
    <cellStyle name="20% - 强调文字颜色 6 53 4 2" xfId="11355"/>
    <cellStyle name="20% - 强调文字颜色 6 54" xfId="2262"/>
    <cellStyle name="20% - 强调文字颜色 6 54 2" xfId="2264"/>
    <cellStyle name="20% - 强调文字颜色 6 54 2 2" xfId="7636"/>
    <cellStyle name="20% - 强调文字颜色 6 54 2 2 2" xfId="11357"/>
    <cellStyle name="20% - 强调文字颜色 6 54 3" xfId="2266"/>
    <cellStyle name="20% - 强调文字颜色 6 54 3 2" xfId="7638"/>
    <cellStyle name="20% - 强调文字颜色 6 54 3 2 2" xfId="11359"/>
    <cellStyle name="20% - 强调文字颜色 6 54 4" xfId="7634"/>
    <cellStyle name="20% - 强调文字颜色 6 54 4 2" xfId="11361"/>
    <cellStyle name="20% - 强调文字颜色 6 55" xfId="2270"/>
    <cellStyle name="20% - 强调文字颜色 6 55 2" xfId="2275"/>
    <cellStyle name="20% - 强调文字颜色 6 55 2 2" xfId="7645"/>
    <cellStyle name="20% - 强调文字颜色 6 55 2 2 2" xfId="11365"/>
    <cellStyle name="20% - 强调文字颜色 6 55 3" xfId="2280"/>
    <cellStyle name="20% - 强调文字颜色 6 55 3 2" xfId="7648"/>
    <cellStyle name="20% - 强调文字颜色 6 55 3 2 2" xfId="11367"/>
    <cellStyle name="20% - 强调文字颜色 6 55 4" xfId="7642"/>
    <cellStyle name="20% - 强调文字颜色 6 55 4 2" xfId="11368"/>
    <cellStyle name="20% - 强调文字颜色 6 56" xfId="2281"/>
    <cellStyle name="20% - 强调文字颜色 6 56 2" xfId="2282"/>
    <cellStyle name="20% - 强调文字颜色 6 56 2 2" xfId="7650"/>
    <cellStyle name="20% - 强调文字颜色 6 56 2 2 2" xfId="11370"/>
    <cellStyle name="20% - 强调文字颜色 6 56 3" xfId="2284"/>
    <cellStyle name="20% - 强调文字颜色 6 56 3 2" xfId="7652"/>
    <cellStyle name="20% - 强调文字颜色 6 56 3 2 2" xfId="11373"/>
    <cellStyle name="20% - 强调文字颜色 6 56 4" xfId="7649"/>
    <cellStyle name="20% - 强调文字颜色 6 56 4 2" xfId="11375"/>
    <cellStyle name="20% - 强调文字颜色 6 6" xfId="2286"/>
    <cellStyle name="20% - 强调文字颜色 6 6 2" xfId="2287"/>
    <cellStyle name="20% - 强调文字颜色 6 6 2 2" xfId="7655"/>
    <cellStyle name="20% - 强调文字颜色 6 6 2 2 2" xfId="11376"/>
    <cellStyle name="20% - 强调文字颜色 6 6 3" xfId="2289"/>
    <cellStyle name="20% - 强调文字颜色 6 6 3 2" xfId="7656"/>
    <cellStyle name="20% - 强调文字颜色 6 6 3 2 2" xfId="11377"/>
    <cellStyle name="20% - 强调文字颜色 6 6 4" xfId="7654"/>
    <cellStyle name="20% - 强调文字颜色 6 6 4 2" xfId="11378"/>
    <cellStyle name="20% - 强调文字颜色 6 7" xfId="2290"/>
    <cellStyle name="20% - 强调文字颜色 6 7 2" xfId="2291"/>
    <cellStyle name="20% - 强调文字颜色 6 7 2 2" xfId="7658"/>
    <cellStyle name="20% - 强调文字颜色 6 7 2 2 2" xfId="10778"/>
    <cellStyle name="20% - 强调文字颜色 6 7 3" xfId="2292"/>
    <cellStyle name="20% - 强调文字颜色 6 7 3 2" xfId="7659"/>
    <cellStyle name="20% - 强调文字颜色 6 7 3 2 2" xfId="10787"/>
    <cellStyle name="20% - 强调文字颜色 6 7 4" xfId="7657"/>
    <cellStyle name="20% - 强调文字颜色 6 7 4 2" xfId="11380"/>
    <cellStyle name="20% - 强调文字颜色 6 8" xfId="2293"/>
    <cellStyle name="20% - 强调文字颜色 6 8 2" xfId="2294"/>
    <cellStyle name="20% - 强调文字颜色 6 8 2 2" xfId="7661"/>
    <cellStyle name="20% - 强调文字颜色 6 8 2 2 2" xfId="11381"/>
    <cellStyle name="20% - 强调文字颜色 6 8 3" xfId="2295"/>
    <cellStyle name="20% - 强调文字颜色 6 8 3 2" xfId="7662"/>
    <cellStyle name="20% - 强调文字颜色 6 8 3 2 2" xfId="11382"/>
    <cellStyle name="20% - 强调文字颜色 6 8 4" xfId="7660"/>
    <cellStyle name="20% - 强调文字颜色 6 8 4 2" xfId="11383"/>
    <cellStyle name="20% - 强调文字颜色 6 9" xfId="2296"/>
    <cellStyle name="20% - 强调文字颜色 6 9 2" xfId="2297"/>
    <cellStyle name="20% - 强调文字颜色 6 9 2 2" xfId="7664"/>
    <cellStyle name="20% - 强调文字颜色 6 9 2 2 2" xfId="11384"/>
    <cellStyle name="20% - 强调文字颜色 6 9 3" xfId="2298"/>
    <cellStyle name="20% - 强调文字颜色 6 9 3 2" xfId="7665"/>
    <cellStyle name="20% - 强调文字颜色 6 9 3 2 2" xfId="11385"/>
    <cellStyle name="20% - 强调文字颜色 6 9 4" xfId="7663"/>
    <cellStyle name="20% - 强调文字颜色 6 9 4 2" xfId="11386"/>
    <cellStyle name="40% - 强调文字颜色 1 10" xfId="2300"/>
    <cellStyle name="40% - 强调文字颜色 1 10 2" xfId="2301"/>
    <cellStyle name="40% - 强调文字颜色 1 10 2 2" xfId="7668"/>
    <cellStyle name="40% - 强调文字颜色 1 10 2 2 2" xfId="11387"/>
    <cellStyle name="40% - 强调文字颜色 1 10 3" xfId="2302"/>
    <cellStyle name="40% - 强调文字颜色 1 10 3 2" xfId="7669"/>
    <cellStyle name="40% - 强调文字颜色 1 10 3 2 2" xfId="11388"/>
    <cellStyle name="40% - 强调文字颜色 1 10 4" xfId="7667"/>
    <cellStyle name="40% - 强调文字颜色 1 10 4 2" xfId="11389"/>
    <cellStyle name="40% - 强调文字颜色 1 11" xfId="2304"/>
    <cellStyle name="40% - 强调文字颜色 1 11 2" xfId="2305"/>
    <cellStyle name="40% - 强调文字颜色 1 11 2 2" xfId="7672"/>
    <cellStyle name="40% - 强调文字颜色 1 11 2 2 2" xfId="11390"/>
    <cellStyle name="40% - 强调文字颜色 1 11 3" xfId="2306"/>
    <cellStyle name="40% - 强调文字颜色 1 11 3 2" xfId="7673"/>
    <cellStyle name="40% - 强调文字颜色 1 11 3 2 2" xfId="11391"/>
    <cellStyle name="40% - 强调文字颜色 1 11 4" xfId="7671"/>
    <cellStyle name="40% - 强调文字颜色 1 11 4 2" xfId="11392"/>
    <cellStyle name="40% - 强调文字颜色 1 12" xfId="2308"/>
    <cellStyle name="40% - 强调文字颜色 1 12 2" xfId="2309"/>
    <cellStyle name="40% - 强调文字颜色 1 12 2 2" xfId="7676"/>
    <cellStyle name="40% - 强调文字颜色 1 12 2 2 2" xfId="11393"/>
    <cellStyle name="40% - 强调文字颜色 1 12 3" xfId="2310"/>
    <cellStyle name="40% - 强调文字颜色 1 12 3 2" xfId="7677"/>
    <cellStyle name="40% - 强调文字颜色 1 12 3 2 2" xfId="11394"/>
    <cellStyle name="40% - 强调文字颜色 1 12 4" xfId="7675"/>
    <cellStyle name="40% - 强调文字颜色 1 12 4 2" xfId="11395"/>
    <cellStyle name="40% - 强调文字颜色 1 13" xfId="2312"/>
    <cellStyle name="40% - 强调文字颜色 1 13 2" xfId="2314"/>
    <cellStyle name="40% - 强调文字颜色 1 13 2 2" xfId="7681"/>
    <cellStyle name="40% - 强调文字颜色 1 13 2 2 2" xfId="11397"/>
    <cellStyle name="40% - 强调文字颜色 1 13 3" xfId="2315"/>
    <cellStyle name="40% - 强调文字颜色 1 13 3 2" xfId="7682"/>
    <cellStyle name="40% - 强调文字颜色 1 13 3 2 2" xfId="11398"/>
    <cellStyle name="40% - 强调文字颜色 1 13 4" xfId="7679"/>
    <cellStyle name="40% - 强调文字颜色 1 13 4 2" xfId="11399"/>
    <cellStyle name="40% - 强调文字颜色 1 14" xfId="2318"/>
    <cellStyle name="40% - 强调文字颜色 1 14 2" xfId="2322"/>
    <cellStyle name="40% - 强调文字颜色 1 14 2 2" xfId="7689"/>
    <cellStyle name="40% - 强调文字颜色 1 14 2 2 2" xfId="11295"/>
    <cellStyle name="40% - 强调文字颜色 1 14 3" xfId="2323"/>
    <cellStyle name="40% - 强调文字颜色 1 14 3 2" xfId="7690"/>
    <cellStyle name="40% - 强调文字颜色 1 14 3 2 2" xfId="11303"/>
    <cellStyle name="40% - 强调文字颜色 1 14 4" xfId="7685"/>
    <cellStyle name="40% - 强调文字颜色 1 14 4 2" xfId="11403"/>
    <cellStyle name="40% - 强调文字颜色 1 15" xfId="2327"/>
    <cellStyle name="40% - 强调文字颜色 1 15 2" xfId="2330"/>
    <cellStyle name="40% - 强调文字颜色 1 15 2 2" xfId="7696"/>
    <cellStyle name="40% - 强调文字颜色 1 15 2 2 2" xfId="11405"/>
    <cellStyle name="40% - 强调文字颜色 1 15 3" xfId="2332"/>
    <cellStyle name="40% - 强调文字颜色 1 15 3 2" xfId="7698"/>
    <cellStyle name="40% - 强调文字颜色 1 15 3 2 2" xfId="11408"/>
    <cellStyle name="40% - 强调文字颜色 1 15 4" xfId="7693"/>
    <cellStyle name="40% - 强调文字颜色 1 15 4 2" xfId="10976"/>
    <cellStyle name="40% - 强调文字颜色 1 16" xfId="1117"/>
    <cellStyle name="40% - 强调文字颜色 1 16 2" xfId="2335"/>
    <cellStyle name="40% - 强调文字颜色 1 16 2 2" xfId="7701"/>
    <cellStyle name="40% - 强调文字颜色 1 16 2 2 2" xfId="11410"/>
    <cellStyle name="40% - 强调文字颜色 1 16 3" xfId="2337"/>
    <cellStyle name="40% - 强调文字颜色 1 16 3 2" xfId="7703"/>
    <cellStyle name="40% - 强调文字颜色 1 16 3 2 2" xfId="11414"/>
    <cellStyle name="40% - 强调文字颜色 1 16 4" xfId="6572"/>
    <cellStyle name="40% - 强调文字颜色 1 16 4 2" xfId="10980"/>
    <cellStyle name="40% - 强调文字颜色 1 17" xfId="369"/>
    <cellStyle name="40% - 强调文字颜色 1 17 2" xfId="2340"/>
    <cellStyle name="40% - 强调文字颜色 1 17 2 2" xfId="7706"/>
    <cellStyle name="40% - 强调文字颜色 1 17 2 2 2" xfId="11416"/>
    <cellStyle name="40% - 强调文字颜色 1 17 3" xfId="2342"/>
    <cellStyle name="40% - 强调文字颜色 1 17 3 2" xfId="7708"/>
    <cellStyle name="40% - 强调文字颜色 1 17 3 2 2" xfId="11421"/>
    <cellStyle name="40% - 强调文字颜色 1 17 4" xfId="5864"/>
    <cellStyle name="40% - 强调文字颜色 1 17 4 2" xfId="11423"/>
    <cellStyle name="40% - 强调文字颜色 1 18" xfId="2346"/>
    <cellStyle name="40% - 强调文字颜色 1 18 2" xfId="2349"/>
    <cellStyle name="40% - 强调文字颜色 1 18 2 2" xfId="7715"/>
    <cellStyle name="40% - 强调文字颜色 1 18 2 2 2" xfId="11426"/>
    <cellStyle name="40% - 强调文字颜色 1 18 3" xfId="2351"/>
    <cellStyle name="40% - 强调文字颜色 1 18 3 2" xfId="7717"/>
    <cellStyle name="40% - 强调文字颜色 1 18 3 2 2" xfId="11429"/>
    <cellStyle name="40% - 强调文字颜色 1 18 4" xfId="7712"/>
    <cellStyle name="40% - 强调文字颜色 1 18 4 2" xfId="11431"/>
    <cellStyle name="40% - 强调文字颜色 1 19" xfId="2355"/>
    <cellStyle name="40% - 强调文字颜色 1 19 2" xfId="2358"/>
    <cellStyle name="40% - 强调文字颜色 1 19 2 2" xfId="7724"/>
    <cellStyle name="40% - 强调文字颜色 1 19 2 2 2" xfId="11434"/>
    <cellStyle name="40% - 强调文字颜色 1 19 3" xfId="2360"/>
    <cellStyle name="40% - 强调文字颜色 1 19 3 2" xfId="7726"/>
    <cellStyle name="40% - 强调文字颜色 1 19 3 2 2" xfId="11437"/>
    <cellStyle name="40% - 强调文字颜色 1 19 4" xfId="7721"/>
    <cellStyle name="40% - 强调文字颜色 1 19 4 2" xfId="11439"/>
    <cellStyle name="40% - 强调文字颜色 1 2" xfId="2362"/>
    <cellStyle name="40% - 强调文字颜色 1 2 2" xfId="2363"/>
    <cellStyle name="40% - 强调文字颜色 1 2 2 2" xfId="7729"/>
    <cellStyle name="40% - 强调文字颜色 1 2 2 2 2" xfId="11441"/>
    <cellStyle name="40% - 强调文字颜色 1 2 3" xfId="2364"/>
    <cellStyle name="40% - 强调文字颜色 1 2 3 2" xfId="7730"/>
    <cellStyle name="40% - 强调文字颜色 1 2 3 2 2" xfId="11442"/>
    <cellStyle name="40% - 强调文字颜色 1 2 4" xfId="7728"/>
    <cellStyle name="40% - 强调文字颜色 1 2 4 2" xfId="11443"/>
    <cellStyle name="40% - 强调文字颜色 1 20" xfId="2328"/>
    <cellStyle name="40% - 强调文字颜色 1 20 2" xfId="2331"/>
    <cellStyle name="40% - 强调文字颜色 1 20 2 2" xfId="7697"/>
    <cellStyle name="40% - 强调文字颜色 1 20 2 2 2" xfId="11406"/>
    <cellStyle name="40% - 强调文字颜色 1 20 3" xfId="2333"/>
    <cellStyle name="40% - 强调文字颜色 1 20 3 2" xfId="7699"/>
    <cellStyle name="40% - 强调文字颜色 1 20 3 2 2" xfId="11409"/>
    <cellStyle name="40% - 强调文字颜色 1 20 4" xfId="7694"/>
    <cellStyle name="40% - 强调文字颜色 1 20 4 2" xfId="10977"/>
    <cellStyle name="40% - 强调文字颜色 1 21" xfId="1118"/>
    <cellStyle name="40% - 强调文字颜色 1 21 2" xfId="2336"/>
    <cellStyle name="40% - 强调文字颜色 1 21 2 2" xfId="7702"/>
    <cellStyle name="40% - 强调文字颜色 1 21 2 2 2" xfId="11411"/>
    <cellStyle name="40% - 强调文字颜色 1 21 3" xfId="2338"/>
    <cellStyle name="40% - 强调文字颜色 1 21 3 2" xfId="7704"/>
    <cellStyle name="40% - 强调文字颜色 1 21 3 2 2" xfId="11415"/>
    <cellStyle name="40% - 强调文字颜色 1 21 4" xfId="6573"/>
    <cellStyle name="40% - 强调文字颜色 1 21 4 2" xfId="10981"/>
    <cellStyle name="40% - 强调文字颜色 1 22" xfId="370"/>
    <cellStyle name="40% - 强调文字颜色 1 22 2" xfId="2341"/>
    <cellStyle name="40% - 强调文字颜色 1 22 2 2" xfId="7707"/>
    <cellStyle name="40% - 强调文字颜色 1 22 2 2 2" xfId="11417"/>
    <cellStyle name="40% - 强调文字颜色 1 22 3" xfId="2343"/>
    <cellStyle name="40% - 强调文字颜色 1 22 3 2" xfId="7709"/>
    <cellStyle name="40% - 强调文字颜色 1 22 3 2 2" xfId="11422"/>
    <cellStyle name="40% - 强调文字颜色 1 22 4" xfId="5865"/>
    <cellStyle name="40% - 强调文字颜色 1 22 4 2" xfId="11424"/>
    <cellStyle name="40% - 强调文字颜色 1 23" xfId="2347"/>
    <cellStyle name="40% - 强调文字颜色 1 23 2" xfId="2350"/>
    <cellStyle name="40% - 强调文字颜色 1 23 2 2" xfId="7716"/>
    <cellStyle name="40% - 强调文字颜色 1 23 2 2 2" xfId="11427"/>
    <cellStyle name="40% - 强调文字颜色 1 23 3" xfId="2352"/>
    <cellStyle name="40% - 强调文字颜色 1 23 3 2" xfId="7718"/>
    <cellStyle name="40% - 强调文字颜色 1 23 3 2 2" xfId="11430"/>
    <cellStyle name="40% - 强调文字颜色 1 23 4" xfId="7713"/>
    <cellStyle name="40% - 强调文字颜色 1 23 4 2" xfId="11432"/>
    <cellStyle name="40% - 强调文字颜色 1 24" xfId="2356"/>
    <cellStyle name="40% - 强调文字颜色 1 24 2" xfId="2359"/>
    <cellStyle name="40% - 强调文字颜色 1 24 2 2" xfId="7725"/>
    <cellStyle name="40% - 强调文字颜色 1 24 2 2 2" xfId="11435"/>
    <cellStyle name="40% - 强调文字颜色 1 24 3" xfId="2361"/>
    <cellStyle name="40% - 强调文字颜色 1 24 3 2" xfId="7727"/>
    <cellStyle name="40% - 强调文字颜色 1 24 3 2 2" xfId="11438"/>
    <cellStyle name="40% - 强调文字颜色 1 24 4" xfId="7722"/>
    <cellStyle name="40% - 强调文字颜色 1 24 4 2" xfId="11440"/>
    <cellStyle name="40% - 强调文字颜色 1 25" xfId="2367"/>
    <cellStyle name="40% - 强调文字颜色 1 25 2" xfId="2370"/>
    <cellStyle name="40% - 强调文字颜色 1 25 2 2" xfId="7736"/>
    <cellStyle name="40% - 强调文字颜色 1 25 2 2 2" xfId="11446"/>
    <cellStyle name="40% - 强调文字颜色 1 25 3" xfId="2372"/>
    <cellStyle name="40% - 强调文字颜色 1 25 3 2" xfId="7738"/>
    <cellStyle name="40% - 强调文字颜色 1 25 3 2 2" xfId="11449"/>
    <cellStyle name="40% - 强调文字颜色 1 25 4" xfId="7733"/>
    <cellStyle name="40% - 强调文字颜色 1 25 4 2" xfId="11451"/>
    <cellStyle name="40% - 强调文字颜色 1 26" xfId="2376"/>
    <cellStyle name="40% - 强调文字颜色 1 26 2" xfId="2378"/>
    <cellStyle name="40% - 强调文字颜色 1 26 2 2" xfId="7744"/>
    <cellStyle name="40% - 强调文字颜色 1 26 2 2 2" xfId="11454"/>
    <cellStyle name="40% - 强调文字颜色 1 26 3" xfId="2380"/>
    <cellStyle name="40% - 强调文字颜色 1 26 3 2" xfId="7746"/>
    <cellStyle name="40% - 强调文字颜色 1 26 3 2 2" xfId="11457"/>
    <cellStyle name="40% - 强调文字颜色 1 26 4" xfId="7742"/>
    <cellStyle name="40% - 强调文字颜色 1 26 4 2" xfId="11459"/>
    <cellStyle name="40% - 强调文字颜色 1 27" xfId="2384"/>
    <cellStyle name="40% - 强调文字颜色 1 27 2" xfId="2386"/>
    <cellStyle name="40% - 强调文字颜色 1 27 2 2" xfId="7752"/>
    <cellStyle name="40% - 强调文字颜色 1 27 2 2 2" xfId="11462"/>
    <cellStyle name="40% - 强调文字颜色 1 27 3" xfId="2388"/>
    <cellStyle name="40% - 强调文字颜色 1 27 3 2" xfId="7754"/>
    <cellStyle name="40% - 强调文字颜色 1 27 3 2 2" xfId="11466"/>
    <cellStyle name="40% - 强调文字颜色 1 27 4" xfId="7750"/>
    <cellStyle name="40% - 强调文字颜色 1 27 4 2" xfId="11468"/>
    <cellStyle name="40% - 强调文字颜色 1 28" xfId="2392"/>
    <cellStyle name="40% - 强调文字颜色 1 28 2" xfId="2394"/>
    <cellStyle name="40% - 强调文字颜色 1 28 2 2" xfId="7760"/>
    <cellStyle name="40% - 强调文字颜色 1 28 2 2 2" xfId="11412"/>
    <cellStyle name="40% - 强调文字颜色 1 28 3" xfId="2396"/>
    <cellStyle name="40% - 强调文字颜色 1 28 3 2" xfId="7762"/>
    <cellStyle name="40% - 强调文字颜色 1 28 3 2 2" xfId="11419"/>
    <cellStyle name="40% - 强调文字颜色 1 28 4" xfId="7758"/>
    <cellStyle name="40% - 强调文字颜色 1 28 4 2" xfId="11470"/>
    <cellStyle name="40% - 强调文字颜色 1 29" xfId="2400"/>
    <cellStyle name="40% - 强调文字颜色 1 29 2" xfId="2402"/>
    <cellStyle name="40% - 强调文字颜色 1 29 2 2" xfId="7768"/>
    <cellStyle name="40% - 强调文字颜色 1 29 2 2 2" xfId="11472"/>
    <cellStyle name="40% - 强调文字颜色 1 29 3" xfId="2404"/>
    <cellStyle name="40% - 强调文字颜色 1 29 3 2" xfId="7770"/>
    <cellStyle name="40% - 强调文字颜色 1 29 3 2 2" xfId="11475"/>
    <cellStyle name="40% - 强调文字颜色 1 29 4" xfId="7766"/>
    <cellStyle name="40% - 强调文字颜色 1 29 4 2" xfId="11477"/>
    <cellStyle name="40% - 强调文字颜色 1 3" xfId="2406"/>
    <cellStyle name="40% - 强调文字颜色 1 3 2" xfId="2407"/>
    <cellStyle name="40% - 强调文字颜色 1 3 2 2" xfId="7773"/>
    <cellStyle name="40% - 强调文字颜色 1 3 2 2 2" xfId="11224"/>
    <cellStyle name="40% - 强调文字颜色 1 3 3" xfId="2408"/>
    <cellStyle name="40% - 强调文字颜色 1 3 3 2" xfId="7774"/>
    <cellStyle name="40% - 强调文字颜色 1 3 3 2 2" xfId="11228"/>
    <cellStyle name="40% - 强调文字颜色 1 3 4" xfId="7772"/>
    <cellStyle name="40% - 强调文字颜色 1 3 4 2" xfId="11479"/>
    <cellStyle name="40% - 强调文字颜色 1 30" xfId="2368"/>
    <cellStyle name="40% - 强调文字颜色 1 30 2" xfId="2371"/>
    <cellStyle name="40% - 强调文字颜色 1 30 2 2" xfId="7737"/>
    <cellStyle name="40% - 强调文字颜色 1 30 2 2 2" xfId="11447"/>
    <cellStyle name="40% - 强调文字颜色 1 30 3" xfId="2373"/>
    <cellStyle name="40% - 强调文字颜色 1 30 3 2" xfId="7739"/>
    <cellStyle name="40% - 强调文字颜色 1 30 3 2 2" xfId="11450"/>
    <cellStyle name="40% - 强调文字颜色 1 30 4" xfId="7734"/>
    <cellStyle name="40% - 强调文字颜色 1 30 4 2" xfId="11452"/>
    <cellStyle name="40% - 强调文字颜色 1 31" xfId="2377"/>
    <cellStyle name="40% - 强调文字颜色 1 31 2" xfId="2379"/>
    <cellStyle name="40% - 强调文字颜色 1 31 2 2" xfId="7745"/>
    <cellStyle name="40% - 强调文字颜色 1 31 2 2 2" xfId="11455"/>
    <cellStyle name="40% - 强调文字颜色 1 31 3" xfId="2381"/>
    <cellStyle name="40% - 强调文字颜色 1 31 3 2" xfId="7747"/>
    <cellStyle name="40% - 强调文字颜色 1 31 3 2 2" xfId="11458"/>
    <cellStyle name="40% - 强调文字颜色 1 31 4" xfId="7743"/>
    <cellStyle name="40% - 强调文字颜色 1 31 4 2" xfId="11460"/>
    <cellStyle name="40% - 强调文字颜色 1 32" xfId="2385"/>
    <cellStyle name="40% - 强调文字颜色 1 32 2" xfId="2387"/>
    <cellStyle name="40% - 强调文字颜色 1 32 2 2" xfId="7753"/>
    <cellStyle name="40% - 强调文字颜色 1 32 2 2 2" xfId="11463"/>
    <cellStyle name="40% - 强调文字颜色 1 32 3" xfId="2389"/>
    <cellStyle name="40% - 强调文字颜色 1 32 3 2" xfId="7755"/>
    <cellStyle name="40% - 强调文字颜色 1 32 3 2 2" xfId="11467"/>
    <cellStyle name="40% - 强调文字颜色 1 32 4" xfId="7751"/>
    <cellStyle name="40% - 强调文字颜色 1 32 4 2" xfId="11469"/>
    <cellStyle name="40% - 强调文字颜色 1 33" xfId="2393"/>
    <cellStyle name="40% - 强调文字颜色 1 33 2" xfId="2395"/>
    <cellStyle name="40% - 强调文字颜色 1 33 2 2" xfId="7761"/>
    <cellStyle name="40% - 强调文字颜色 1 33 2 2 2" xfId="11413"/>
    <cellStyle name="40% - 强调文字颜色 1 33 3" xfId="2397"/>
    <cellStyle name="40% - 强调文字颜色 1 33 3 2" xfId="7763"/>
    <cellStyle name="40% - 强调文字颜色 1 33 3 2 2" xfId="11420"/>
    <cellStyle name="40% - 强调文字颜色 1 33 4" xfId="7759"/>
    <cellStyle name="40% - 强调文字颜色 1 33 4 2" xfId="11471"/>
    <cellStyle name="40% - 强调文字颜色 1 34" xfId="2401"/>
    <cellStyle name="40% - 强调文字颜色 1 34 2" xfId="2403"/>
    <cellStyle name="40% - 强调文字颜色 1 34 2 2" xfId="7769"/>
    <cellStyle name="40% - 强调文字颜色 1 34 2 2 2" xfId="11473"/>
    <cellStyle name="40% - 强调文字颜色 1 34 3" xfId="2405"/>
    <cellStyle name="40% - 强调文字颜色 1 34 3 2" xfId="7771"/>
    <cellStyle name="40% - 强调文字颜色 1 34 3 2 2" xfId="11476"/>
    <cellStyle name="40% - 强调文字颜色 1 34 4" xfId="7767"/>
    <cellStyle name="40% - 强调文字颜色 1 34 4 2" xfId="11478"/>
    <cellStyle name="40% - 强调文字颜色 1 35" xfId="2411"/>
    <cellStyle name="40% - 强调文字颜色 1 35 2" xfId="2414"/>
    <cellStyle name="40% - 强调文字颜色 1 35 2 2" xfId="7779"/>
    <cellStyle name="40% - 强调文字颜色 1 35 2 2 2" xfId="10380"/>
    <cellStyle name="40% - 强调文字颜色 1 35 3" xfId="2417"/>
    <cellStyle name="40% - 强调文字颜色 1 35 3 2" xfId="7781"/>
    <cellStyle name="40% - 强调文字颜色 1 35 3 2 2" xfId="10718"/>
    <cellStyle name="40% - 强调文字颜色 1 35 4" xfId="7777"/>
    <cellStyle name="40% - 强调文字颜色 1 35 4 2" xfId="11480"/>
    <cellStyle name="40% - 强调文字颜色 1 36" xfId="2421"/>
    <cellStyle name="40% - 强调文字颜色 1 36 2" xfId="2423"/>
    <cellStyle name="40% - 强调文字颜色 1 36 2 2" xfId="7787"/>
    <cellStyle name="40% - 强调文字颜色 1 36 2 2 2" xfId="11482"/>
    <cellStyle name="40% - 强调文字颜色 1 36 3" xfId="2425"/>
    <cellStyle name="40% - 强调文字颜色 1 36 3 2" xfId="7789"/>
    <cellStyle name="40% - 强调文字颜色 1 36 3 2 2" xfId="11485"/>
    <cellStyle name="40% - 强调文字颜色 1 36 4" xfId="7785"/>
    <cellStyle name="40% - 强调文字颜色 1 36 4 2" xfId="11487"/>
    <cellStyle name="40% - 强调文字颜色 1 37" xfId="2429"/>
    <cellStyle name="40% - 强调文字颜色 1 37 2" xfId="2431"/>
    <cellStyle name="40% - 强调文字颜色 1 37 2 2" xfId="7795"/>
    <cellStyle name="40% - 强调文字颜色 1 37 2 2 2" xfId="11489"/>
    <cellStyle name="40% - 强调文字颜色 1 37 3" xfId="2433"/>
    <cellStyle name="40% - 强调文字颜色 1 37 3 2" xfId="7797"/>
    <cellStyle name="40% - 强调文字颜色 1 37 3 2 2" xfId="11492"/>
    <cellStyle name="40% - 强调文字颜色 1 37 4" xfId="7793"/>
    <cellStyle name="40% - 强调文字颜色 1 37 4 2" xfId="11494"/>
    <cellStyle name="40% - 强调文字颜色 1 38" xfId="2437"/>
    <cellStyle name="40% - 强调文字颜色 1 38 2" xfId="2442"/>
    <cellStyle name="40% - 强调文字颜色 1 38 2 2" xfId="7806"/>
    <cellStyle name="40% - 强调文字颜色 1 38 2 2 2" xfId="9737"/>
    <cellStyle name="40% - 强调文字颜色 1 38 3" xfId="2447"/>
    <cellStyle name="40% - 强调文字颜色 1 38 3 2" xfId="7811"/>
    <cellStyle name="40% - 强调文字颜色 1 38 3 2 2" xfId="9766"/>
    <cellStyle name="40% - 强调文字颜色 1 38 4" xfId="7801"/>
    <cellStyle name="40% - 强调文字颜色 1 38 4 2" xfId="9852"/>
    <cellStyle name="40% - 强调文字颜色 1 39" xfId="2451"/>
    <cellStyle name="40% - 强调文字颜色 1 39 2" xfId="2454"/>
    <cellStyle name="40% - 强调文字颜色 1 39 2 2" xfId="7818"/>
    <cellStyle name="40% - 强调文字颜色 1 39 2 2 2" xfId="11496"/>
    <cellStyle name="40% - 强调文字颜色 1 39 3" xfId="2456"/>
    <cellStyle name="40% - 强调文字颜色 1 39 3 2" xfId="7820"/>
    <cellStyle name="40% - 强调文字颜色 1 39 3 2 2" xfId="11499"/>
    <cellStyle name="40% - 强调文字颜色 1 39 4" xfId="7815"/>
    <cellStyle name="40% - 强调文字颜色 1 39 4 2" xfId="9641"/>
    <cellStyle name="40% - 强调文字颜色 1 4" xfId="2459"/>
    <cellStyle name="40% - 强调文字颜色 1 4 2" xfId="2461"/>
    <cellStyle name="40% - 强调文字颜色 1 4 2 2" xfId="7823"/>
    <cellStyle name="40% - 强调文字颜色 1 4 2 2 2" xfId="11366"/>
    <cellStyle name="40% - 强调文字颜色 1 4 3" xfId="2462"/>
    <cellStyle name="40% - 强调文字颜色 1 4 3 2" xfId="7824"/>
    <cellStyle name="40% - 强调文字颜色 1 4 3 2 2" xfId="11371"/>
    <cellStyle name="40% - 强调文字颜色 1 4 4" xfId="7822"/>
    <cellStyle name="40% - 强调文字颜色 1 4 4 2" xfId="11503"/>
    <cellStyle name="40% - 强调文字颜色 1 40" xfId="2412"/>
    <cellStyle name="40% - 强调文字颜色 1 40 2" xfId="2415"/>
    <cellStyle name="40% - 强调文字颜色 1 40 2 2" xfId="7780"/>
    <cellStyle name="40% - 强调文字颜色 1 40 2 2 2" xfId="10381"/>
    <cellStyle name="40% - 强调文字颜色 1 40 3" xfId="2418"/>
    <cellStyle name="40% - 强调文字颜色 1 40 3 2" xfId="7782"/>
    <cellStyle name="40% - 强调文字颜色 1 40 3 2 2" xfId="10719"/>
    <cellStyle name="40% - 强调文字颜色 1 40 4" xfId="7778"/>
    <cellStyle name="40% - 强调文字颜色 1 40 4 2" xfId="11481"/>
    <cellStyle name="40% - 强调文字颜色 1 41" xfId="2422"/>
    <cellStyle name="40% - 强调文字颜色 1 41 2" xfId="2424"/>
    <cellStyle name="40% - 强调文字颜色 1 41 2 2" xfId="7788"/>
    <cellStyle name="40% - 强调文字颜色 1 41 2 2 2" xfId="11483"/>
    <cellStyle name="40% - 强调文字颜色 1 41 3" xfId="2426"/>
    <cellStyle name="40% - 强调文字颜色 1 41 3 2" xfId="7790"/>
    <cellStyle name="40% - 强调文字颜色 1 41 3 2 2" xfId="11486"/>
    <cellStyle name="40% - 强调文字颜色 1 41 4" xfId="7786"/>
    <cellStyle name="40% - 强调文字颜色 1 41 4 2" xfId="11488"/>
    <cellStyle name="40% - 强调文字颜色 1 42" xfId="2430"/>
    <cellStyle name="40% - 强调文字颜色 1 42 2" xfId="2432"/>
    <cellStyle name="40% - 强调文字颜色 1 42 2 2" xfId="7796"/>
    <cellStyle name="40% - 强调文字颜色 1 42 2 2 2" xfId="11490"/>
    <cellStyle name="40% - 强调文字颜色 1 42 3" xfId="2434"/>
    <cellStyle name="40% - 强调文字颜色 1 42 3 2" xfId="7798"/>
    <cellStyle name="40% - 强调文字颜色 1 42 3 2 2" xfId="11493"/>
    <cellStyle name="40% - 强调文字颜色 1 42 4" xfId="7794"/>
    <cellStyle name="40% - 强调文字颜色 1 42 4 2" xfId="11495"/>
    <cellStyle name="40% - 强调文字颜色 1 43" xfId="2438"/>
    <cellStyle name="40% - 强调文字颜色 1 43 2" xfId="2443"/>
    <cellStyle name="40% - 强调文字颜色 1 43 2 2" xfId="7807"/>
    <cellStyle name="40% - 强调文字颜色 1 43 2 2 2" xfId="9738"/>
    <cellStyle name="40% - 强调文字颜色 1 43 3" xfId="2448"/>
    <cellStyle name="40% - 强调文字颜色 1 43 3 2" xfId="7812"/>
    <cellStyle name="40% - 强调文字颜色 1 43 3 2 2" xfId="9767"/>
    <cellStyle name="40% - 强调文字颜色 1 43 4" xfId="7802"/>
    <cellStyle name="40% - 强调文字颜色 1 43 4 2" xfId="9853"/>
    <cellStyle name="40% - 强调文字颜色 1 44" xfId="2452"/>
    <cellStyle name="40% - 强调文字颜色 1 44 2" xfId="2455"/>
    <cellStyle name="40% - 强调文字颜色 1 44 2 2" xfId="7819"/>
    <cellStyle name="40% - 强调文字颜色 1 44 2 2 2" xfId="11497"/>
    <cellStyle name="40% - 强调文字颜色 1 44 3" xfId="2457"/>
    <cellStyle name="40% - 强调文字颜色 1 44 3 2" xfId="7821"/>
    <cellStyle name="40% - 强调文字颜色 1 44 3 2 2" xfId="11500"/>
    <cellStyle name="40% - 强调文字颜色 1 44 4" xfId="7816"/>
    <cellStyle name="40% - 强调文字颜色 1 44 4 2" xfId="9642"/>
    <cellStyle name="40% - 强调文字颜色 1 45" xfId="2465"/>
    <cellStyle name="40% - 强调文字颜色 1 45 2" xfId="2467"/>
    <cellStyle name="40% - 强调文字颜色 1 45 2 2" xfId="7829"/>
    <cellStyle name="40% - 强调文字颜色 1 45 2 2 2" xfId="11504"/>
    <cellStyle name="40% - 强调文字颜色 1 45 3" xfId="2470"/>
    <cellStyle name="40% - 强调文字颜色 1 45 3 2" xfId="7832"/>
    <cellStyle name="40% - 强调文字颜色 1 45 3 2 2" xfId="11506"/>
    <cellStyle name="40% - 强调文字颜色 1 45 4" xfId="7827"/>
    <cellStyle name="40% - 强调文字颜色 1 45 4 2" xfId="11508"/>
    <cellStyle name="40% - 强调文字颜色 1 46" xfId="2474"/>
    <cellStyle name="40% - 强调文字颜色 1 46 2" xfId="2476"/>
    <cellStyle name="40% - 强调文字颜色 1 46 2 2" xfId="7838"/>
    <cellStyle name="40% - 强调文字颜色 1 46 2 2 2" xfId="11510"/>
    <cellStyle name="40% - 强调文字颜色 1 46 3" xfId="2478"/>
    <cellStyle name="40% - 强调文字颜色 1 46 3 2" xfId="7840"/>
    <cellStyle name="40% - 强调文字颜色 1 46 3 2 2" xfId="11512"/>
    <cellStyle name="40% - 强调文字颜色 1 46 4" xfId="7836"/>
    <cellStyle name="40% - 强调文字颜色 1 46 4 2" xfId="11514"/>
    <cellStyle name="40% - 强调文字颜色 1 47" xfId="2482"/>
    <cellStyle name="40% - 强调文字颜色 1 47 2" xfId="2485"/>
    <cellStyle name="40% - 强调文字颜色 1 47 2 2" xfId="7846"/>
    <cellStyle name="40% - 强调文字颜色 1 47 2 2 2" xfId="10407"/>
    <cellStyle name="40% - 强调文字颜色 1 47 3" xfId="2488"/>
    <cellStyle name="40% - 强调文字颜色 1 47 3 2" xfId="7848"/>
    <cellStyle name="40% - 强调文字颜色 1 47 3 2 2" xfId="11516"/>
    <cellStyle name="40% - 强调文字颜色 1 47 4" xfId="7844"/>
    <cellStyle name="40% - 强调文字颜色 1 47 4 2" xfId="11518"/>
    <cellStyle name="40% - 强调文字颜色 1 48" xfId="2490"/>
    <cellStyle name="40% - 强调文字颜色 1 48 2" xfId="2495"/>
    <cellStyle name="40% - 强调文字颜色 1 48 2 2" xfId="7855"/>
    <cellStyle name="40% - 强调文字颜色 1 48 2 2 2" xfId="10091"/>
    <cellStyle name="40% - 强调文字颜色 1 48 3" xfId="2497"/>
    <cellStyle name="40% - 强调文字颜色 1 48 3 2" xfId="7857"/>
    <cellStyle name="40% - 强调文字颜色 1 48 3 2 2" xfId="10110"/>
    <cellStyle name="40% - 强调文字颜色 1 48 4" xfId="7850"/>
    <cellStyle name="40% - 强调文字颜色 1 48 4 2" xfId="11521"/>
    <cellStyle name="40% - 强调文字颜色 1 49" xfId="2500"/>
    <cellStyle name="40% - 强调文字颜色 1 49 2" xfId="2505"/>
    <cellStyle name="40% - 强调文字颜色 1 49 2 2" xfId="7864"/>
    <cellStyle name="40% - 强调文字颜色 1 49 2 2 2" xfId="11525"/>
    <cellStyle name="40% - 强调文字颜色 1 49 3" xfId="2510"/>
    <cellStyle name="40% - 强调文字颜色 1 49 3 2" xfId="7868"/>
    <cellStyle name="40% - 强调文字颜色 1 49 3 2 2" xfId="11529"/>
    <cellStyle name="40% - 强调文字颜色 1 49 4" xfId="7860"/>
    <cellStyle name="40% - 强调文字颜色 1 49 4 2" xfId="11531"/>
    <cellStyle name="40% - 强调文字颜色 1 5" xfId="2512"/>
    <cellStyle name="40% - 强调文字颜色 1 5 2" xfId="2514"/>
    <cellStyle name="40% - 强调文字颜色 1 5 2 2" xfId="7871"/>
    <cellStyle name="40% - 强调文字颜色 1 5 2 2 2" xfId="11533"/>
    <cellStyle name="40% - 强调文字颜色 1 5 3" xfId="2515"/>
    <cellStyle name="40% - 强调文字颜色 1 5 3 2" xfId="7872"/>
    <cellStyle name="40% - 强调文字颜色 1 5 3 2 2" xfId="11535"/>
    <cellStyle name="40% - 强调文字颜色 1 5 4" xfId="7870"/>
    <cellStyle name="40% - 强调文字颜色 1 5 4 2" xfId="11425"/>
    <cellStyle name="40% - 强调文字颜色 1 50" xfId="2466"/>
    <cellStyle name="40% - 强调文字颜色 1 50 2" xfId="2468"/>
    <cellStyle name="40% - 强调文字颜色 1 50 2 2" xfId="7830"/>
    <cellStyle name="40% - 强调文字颜色 1 50 2 2 2" xfId="11505"/>
    <cellStyle name="40% - 强调文字颜色 1 50 3" xfId="2471"/>
    <cellStyle name="40% - 强调文字颜色 1 50 3 2" xfId="7833"/>
    <cellStyle name="40% - 强调文字颜色 1 50 3 2 2" xfId="11507"/>
    <cellStyle name="40% - 强调文字颜色 1 50 4" xfId="7828"/>
    <cellStyle name="40% - 强调文字颜色 1 50 4 2" xfId="11509"/>
    <cellStyle name="40% - 强调文字颜色 1 51" xfId="2475"/>
    <cellStyle name="40% - 强调文字颜色 1 51 2" xfId="2477"/>
    <cellStyle name="40% - 强调文字颜色 1 51 2 2" xfId="7839"/>
    <cellStyle name="40% - 强调文字颜色 1 51 2 2 2" xfId="11511"/>
    <cellStyle name="40% - 强调文字颜色 1 51 3" xfId="2479"/>
    <cellStyle name="40% - 强调文字颜色 1 51 3 2" xfId="7841"/>
    <cellStyle name="40% - 强调文字颜色 1 51 3 2 2" xfId="11513"/>
    <cellStyle name="40% - 强调文字颜色 1 51 4" xfId="7837"/>
    <cellStyle name="40% - 强调文字颜色 1 51 4 2" xfId="11515"/>
    <cellStyle name="40% - 强调文字颜色 1 52" xfId="2483"/>
    <cellStyle name="40% - 强调文字颜色 1 52 2" xfId="2486"/>
    <cellStyle name="40% - 强调文字颜色 1 52 2 2" xfId="7847"/>
    <cellStyle name="40% - 强调文字颜色 1 52 2 2 2" xfId="10408"/>
    <cellStyle name="40% - 强调文字颜色 1 52 3" xfId="2489"/>
    <cellStyle name="40% - 强调文字颜色 1 52 3 2" xfId="7849"/>
    <cellStyle name="40% - 强调文字颜色 1 52 3 2 2" xfId="11517"/>
    <cellStyle name="40% - 强调文字颜色 1 52 4" xfId="7845"/>
    <cellStyle name="40% - 强调文字颜色 1 52 4 2" xfId="11519"/>
    <cellStyle name="40% - 强调文字颜色 1 53" xfId="2491"/>
    <cellStyle name="40% - 强调文字颜色 1 53 2" xfId="2496"/>
    <cellStyle name="40% - 强调文字颜色 1 53 2 2" xfId="7856"/>
    <cellStyle name="40% - 强调文字颜色 1 53 2 2 2" xfId="10092"/>
    <cellStyle name="40% - 强调文字颜色 1 53 3" xfId="2498"/>
    <cellStyle name="40% - 强调文字颜色 1 53 3 2" xfId="7858"/>
    <cellStyle name="40% - 强调文字颜色 1 53 3 2 2" xfId="10111"/>
    <cellStyle name="40% - 强调文字颜色 1 53 4" xfId="7851"/>
    <cellStyle name="40% - 强调文字颜色 1 53 4 2" xfId="11522"/>
    <cellStyle name="40% - 强调文字颜色 1 54" xfId="2501"/>
    <cellStyle name="40% - 强调文字颜色 1 54 2" xfId="2506"/>
    <cellStyle name="40% - 强调文字颜色 1 54 2 2" xfId="7865"/>
    <cellStyle name="40% - 强调文字颜色 1 54 2 2 2" xfId="11526"/>
    <cellStyle name="40% - 强调文字颜色 1 54 3" xfId="2511"/>
    <cellStyle name="40% - 强调文字颜色 1 54 3 2" xfId="7869"/>
    <cellStyle name="40% - 强调文字颜色 1 54 3 2 2" xfId="11530"/>
    <cellStyle name="40% - 强调文字颜色 1 54 4" xfId="7861"/>
    <cellStyle name="40% - 强调文字颜色 1 54 4 2" xfId="11532"/>
    <cellStyle name="40% - 强调文字颜色 1 55" xfId="2517"/>
    <cellStyle name="40% - 强调文字颜色 1 55 2" xfId="2518"/>
    <cellStyle name="40% - 强调文字颜色 1 55 2 2" xfId="7875"/>
    <cellStyle name="40% - 强调文字颜色 1 55 2 2 2" xfId="11536"/>
    <cellStyle name="40% - 强调文字颜色 1 55 3" xfId="2519"/>
    <cellStyle name="40% - 强调文字颜色 1 55 3 2" xfId="7876"/>
    <cellStyle name="40% - 强调文字颜色 1 55 3 2 2" xfId="11537"/>
    <cellStyle name="40% - 强调文字颜色 1 55 4" xfId="7874"/>
    <cellStyle name="40% - 强调文字颜色 1 55 4 2" xfId="11538"/>
    <cellStyle name="40% - 强调文字颜色 1 56" xfId="2520"/>
    <cellStyle name="40% - 强调文字颜色 1 56 2" xfId="2521"/>
    <cellStyle name="40% - 强调文字颜色 1 56 2 2" xfId="7878"/>
    <cellStyle name="40% - 强调文字颜色 1 56 2 2 2" xfId="11539"/>
    <cellStyle name="40% - 强调文字颜色 1 56 3" xfId="2522"/>
    <cellStyle name="40% - 强调文字颜色 1 56 3 2" xfId="7879"/>
    <cellStyle name="40% - 强调文字颜色 1 56 3 2 2" xfId="11540"/>
    <cellStyle name="40% - 强调文字颜色 1 56 4" xfId="7877"/>
    <cellStyle name="40% - 强调文字颜色 1 56 4 2" xfId="11541"/>
    <cellStyle name="40% - 强调文字颜色 1 6" xfId="2524"/>
    <cellStyle name="40% - 强调文字颜色 1 6 2" xfId="2525"/>
    <cellStyle name="40% - 强调文字颜色 1 6 2 2" xfId="7881"/>
    <cellStyle name="40% - 强调文字颜色 1 6 2 2 2" xfId="11542"/>
    <cellStyle name="40% - 强调文字颜色 1 6 3" xfId="2526"/>
    <cellStyle name="40% - 强调文字颜色 1 6 3 2" xfId="7882"/>
    <cellStyle name="40% - 强调文字颜色 1 6 3 2 2" xfId="11544"/>
    <cellStyle name="40% - 强调文字颜色 1 6 4" xfId="7880"/>
    <cellStyle name="40% - 强调文字颜色 1 6 4 2" xfId="11428"/>
    <cellStyle name="40% - 强调文字颜色 1 7" xfId="2527"/>
    <cellStyle name="40% - 强调文字颜色 1 7 2" xfId="2528"/>
    <cellStyle name="40% - 强调文字颜色 1 7 2 2" xfId="7884"/>
    <cellStyle name="40% - 强调文字颜色 1 7 2 2 2" xfId="11545"/>
    <cellStyle name="40% - 强调文字颜色 1 7 3" xfId="2529"/>
    <cellStyle name="40% - 强调文字颜色 1 7 3 2" xfId="7885"/>
    <cellStyle name="40% - 强调文字颜色 1 7 3 2 2" xfId="11546"/>
    <cellStyle name="40% - 强调文字颜色 1 7 4" xfId="7883"/>
    <cellStyle name="40% - 强调文字颜色 1 7 4 2" xfId="11547"/>
    <cellStyle name="40% - 强调文字颜色 1 8" xfId="2530"/>
    <cellStyle name="40% - 强调文字颜色 1 8 2" xfId="2533"/>
    <cellStyle name="40% - 强调文字颜色 1 8 2 2" xfId="7889"/>
    <cellStyle name="40% - 强调文字颜色 1 8 2 2 2" xfId="10625"/>
    <cellStyle name="40% - 强调文字颜色 1 8 3" xfId="2536"/>
    <cellStyle name="40% - 强调文字颜色 1 8 3 2" xfId="7892"/>
    <cellStyle name="40% - 强调文字颜色 1 8 3 2 2" xfId="9922"/>
    <cellStyle name="40% - 强调文字颜色 1 8 4" xfId="7886"/>
    <cellStyle name="40% - 强调文字颜色 1 8 4 2" xfId="11548"/>
    <cellStyle name="40% - 强调文字颜色 1 9" xfId="2537"/>
    <cellStyle name="40% - 强调文字颜色 1 9 2" xfId="2538"/>
    <cellStyle name="40% - 强调文字颜色 1 9 2 2" xfId="7894"/>
    <cellStyle name="40% - 强调文字颜色 1 9 2 2 2" xfId="11549"/>
    <cellStyle name="40% - 强调文字颜色 1 9 3" xfId="2539"/>
    <cellStyle name="40% - 强调文字颜色 1 9 3 2" xfId="7895"/>
    <cellStyle name="40% - 强调文字颜色 1 9 3 2 2" xfId="11320"/>
    <cellStyle name="40% - 强调文字颜色 1 9 4" xfId="7893"/>
    <cellStyle name="40% - 强调文字颜色 1 9 4 2" xfId="11216"/>
    <cellStyle name="40% - 强调文字颜色 2 10" xfId="2541"/>
    <cellStyle name="40% - 强调文字颜色 2 10 2" xfId="2542"/>
    <cellStyle name="40% - 强调文字颜色 2 10 2 2" xfId="7898"/>
    <cellStyle name="40% - 强调文字颜色 2 10 2 2 2" xfId="11550"/>
    <cellStyle name="40% - 强调文字颜色 2 10 3" xfId="2545"/>
    <cellStyle name="40% - 强调文字颜色 2 10 3 2" xfId="7901"/>
    <cellStyle name="40% - 强调文字颜色 2 10 3 2 2" xfId="11551"/>
    <cellStyle name="40% - 强调文字颜色 2 10 4" xfId="7897"/>
    <cellStyle name="40% - 强调文字颜色 2 10 4 2" xfId="11552"/>
    <cellStyle name="40% - 强调文字颜色 2 11" xfId="234"/>
    <cellStyle name="40% - 强调文字颜色 2 11 2" xfId="220"/>
    <cellStyle name="40% - 强调文字颜色 2 11 2 2" xfId="5736"/>
    <cellStyle name="40% - 强调文字颜色 2 11 2 2 2" xfId="9573"/>
    <cellStyle name="40% - 强调文字颜色 2 11 3" xfId="391"/>
    <cellStyle name="40% - 强调文字颜色 2 11 3 2" xfId="5883"/>
    <cellStyle name="40% - 强调文字颜色 2 11 3 2 2" xfId="9702"/>
    <cellStyle name="40% - 强调文字颜色 2 11 4" xfId="5749"/>
    <cellStyle name="40% - 强调文字颜色 2 11 4 2" xfId="9704"/>
    <cellStyle name="40% - 强调文字颜色 2 12" xfId="30"/>
    <cellStyle name="40% - 强调文字颜色 2 12 2" xfId="393"/>
    <cellStyle name="40% - 强调文字颜色 2 12 2 2" xfId="5885"/>
    <cellStyle name="40% - 强调文字颜色 2 12 2 2 2" xfId="9504"/>
    <cellStyle name="40% - 强调文字颜色 2 12 3" xfId="397"/>
    <cellStyle name="40% - 强调文字颜色 2 12 3 2" xfId="5889"/>
    <cellStyle name="40% - 强调文字颜色 2 12 3 2 2" xfId="9595"/>
    <cellStyle name="40% - 强调文字颜色 2 12 4" xfId="5573"/>
    <cellStyle name="40% - 强调文字颜色 2 12 4 2" xfId="9506"/>
    <cellStyle name="40% - 强调文字颜色 2 13" xfId="404"/>
    <cellStyle name="40% - 强调文字颜色 2 13 2" xfId="407"/>
    <cellStyle name="40% - 强调文字颜色 2 13 2 2" xfId="5898"/>
    <cellStyle name="40% - 强调文字颜色 2 13 2 2 2" xfId="9686"/>
    <cellStyle name="40% - 强调文字颜色 2 13 3" xfId="411"/>
    <cellStyle name="40% - 强调文字颜色 2 13 3 2" xfId="5902"/>
    <cellStyle name="40% - 强调文字颜色 2 13 3 2 2" xfId="9706"/>
    <cellStyle name="40% - 强调文字颜色 2 13 4" xfId="5896"/>
    <cellStyle name="40% - 强调文字颜色 2 13 4 2" xfId="9708"/>
    <cellStyle name="40% - 强调文字颜色 2 14" xfId="419"/>
    <cellStyle name="40% - 强调文字颜色 2 14 2" xfId="3"/>
    <cellStyle name="40% - 强调文字颜色 2 14 2 2" xfId="5551"/>
    <cellStyle name="40% - 强调文字颜色 2 14 2 2 2" xfId="9712"/>
    <cellStyle name="40% - 强调文字颜色 2 14 3" xfId="425"/>
    <cellStyle name="40% - 强调文字颜色 2 14 3 2" xfId="5916"/>
    <cellStyle name="40% - 强调文字颜色 2 14 3 2 2" xfId="9716"/>
    <cellStyle name="40% - 强调文字颜色 2 14 4" xfId="5910"/>
    <cellStyle name="40% - 强调文字颜色 2 14 4 2" xfId="9719"/>
    <cellStyle name="40% - 强调文字颜色 2 15" xfId="430"/>
    <cellStyle name="40% - 强调文字颜色 2 15 2" xfId="433"/>
    <cellStyle name="40% - 强调文字颜色 2 15 2 2" xfId="5922"/>
    <cellStyle name="40% - 强调文字颜色 2 15 2 2 2" xfId="9721"/>
    <cellStyle name="40% - 强调文字颜色 2 15 3" xfId="440"/>
    <cellStyle name="40% - 强调文字颜色 2 15 3 2" xfId="5929"/>
    <cellStyle name="40% - 强调文字颜色 2 15 3 2 2" xfId="9724"/>
    <cellStyle name="40% - 强调文字颜色 2 15 4" xfId="5919"/>
    <cellStyle name="40% - 强调文字颜色 2 15 4 2" xfId="9731"/>
    <cellStyle name="40% - 强调文字颜色 2 16" xfId="448"/>
    <cellStyle name="40% - 强调文字颜色 2 16 2" xfId="358"/>
    <cellStyle name="40% - 强调文字颜色 2 16 2 2" xfId="5854"/>
    <cellStyle name="40% - 强调文字颜色 2 16 2 2 2" xfId="9483"/>
    <cellStyle name="40% - 强调文字颜色 2 16 3" xfId="454"/>
    <cellStyle name="40% - 强调文字颜色 2 16 3 2" xfId="5943"/>
    <cellStyle name="40% - 强调文字颜色 2 16 3 2 2" xfId="9740"/>
    <cellStyle name="40% - 强调文字颜色 2 16 4" xfId="5937"/>
    <cellStyle name="40% - 强调文字颜色 2 16 4 2" xfId="9748"/>
    <cellStyle name="40% - 强调文字颜色 2 17" xfId="465"/>
    <cellStyle name="40% - 强调文字颜色 2 17 2" xfId="469"/>
    <cellStyle name="40% - 强调文字颜色 2 17 2 2" xfId="5958"/>
    <cellStyle name="40% - 强调文字颜色 2 17 2 2 2" xfId="9761"/>
    <cellStyle name="40% - 强调文字颜色 2 17 3" xfId="475"/>
    <cellStyle name="40% - 强调文字颜色 2 17 3 2" xfId="5964"/>
    <cellStyle name="40% - 强调文字颜色 2 17 3 2 2" xfId="9769"/>
    <cellStyle name="40% - 强调文字颜色 2 17 4" xfId="5954"/>
    <cellStyle name="40% - 强调文字颜色 2 17 4 2" xfId="9773"/>
    <cellStyle name="40% - 强调文字颜色 2 18" xfId="482"/>
    <cellStyle name="40% - 强调文字颜色 2 18 2" xfId="489"/>
    <cellStyle name="40% - 强调文字颜色 2 18 2 2" xfId="5978"/>
    <cellStyle name="40% - 强调文字颜色 2 18 2 2 2" xfId="9781"/>
    <cellStyle name="40% - 强调文字颜色 2 18 3" xfId="93"/>
    <cellStyle name="40% - 强调文字颜色 2 18 3 2" xfId="5627"/>
    <cellStyle name="40% - 强调文字颜色 2 18 3 2 2" xfId="9579"/>
    <cellStyle name="40% - 强调文字颜色 2 18 4" xfId="5971"/>
    <cellStyle name="40% - 强调文字颜色 2 18 4 2" xfId="9586"/>
    <cellStyle name="40% - 强调文字颜色 2 19" xfId="495"/>
    <cellStyle name="40% - 强调文字颜色 2 19 2" xfId="502"/>
    <cellStyle name="40% - 强调文字颜色 2 19 2 2" xfId="5990"/>
    <cellStyle name="40% - 强调文字颜色 2 19 2 2 2" xfId="9785"/>
    <cellStyle name="40% - 强调文字颜色 2 19 3" xfId="508"/>
    <cellStyle name="40% - 强调文字颜色 2 19 3 2" xfId="5996"/>
    <cellStyle name="40% - 强调文字颜色 2 19 3 2 2" xfId="9794"/>
    <cellStyle name="40% - 强调文字颜色 2 19 4" xfId="5984"/>
    <cellStyle name="40% - 强调文字颜色 2 19 4 2" xfId="9798"/>
    <cellStyle name="40% - 强调文字颜色 2 2" xfId="2546"/>
    <cellStyle name="40% - 强调文字颜色 2 2 2" xfId="2547"/>
    <cellStyle name="40% - 强调文字颜色 2 2 2 2" xfId="7903"/>
    <cellStyle name="40% - 强调文字颜色 2 2 2 2 2" xfId="11553"/>
    <cellStyle name="40% - 强调文字颜色 2 2 3" xfId="2548"/>
    <cellStyle name="40% - 强调文字颜色 2 2 3 2" xfId="7904"/>
    <cellStyle name="40% - 强调文字颜色 2 2 3 2 2" xfId="11554"/>
    <cellStyle name="40% - 强调文字颜色 2 2 4" xfId="7902"/>
    <cellStyle name="40% - 强调文字颜色 2 2 4 2" xfId="11555"/>
    <cellStyle name="40% - 强调文字颜色 2 20" xfId="431"/>
    <cellStyle name="40% - 强调文字颜色 2 20 2" xfId="434"/>
    <cellStyle name="40% - 强调文字颜色 2 20 2 2" xfId="5923"/>
    <cellStyle name="40% - 强调文字颜色 2 20 2 2 2" xfId="9722"/>
    <cellStyle name="40% - 强调文字颜色 2 20 3" xfId="441"/>
    <cellStyle name="40% - 强调文字颜色 2 20 3 2" xfId="5930"/>
    <cellStyle name="40% - 强调文字颜色 2 20 3 2 2" xfId="9725"/>
    <cellStyle name="40% - 强调文字颜色 2 20 4" xfId="5920"/>
    <cellStyle name="40% - 强调文字颜色 2 20 4 2" xfId="9732"/>
    <cellStyle name="40% - 强调文字颜色 2 21" xfId="449"/>
    <cellStyle name="40% - 强调文字颜色 2 21 2" xfId="359"/>
    <cellStyle name="40% - 强调文字颜色 2 21 2 2" xfId="5855"/>
    <cellStyle name="40% - 强调文字颜色 2 21 2 2 2" xfId="9484"/>
    <cellStyle name="40% - 强调文字颜色 2 21 3" xfId="455"/>
    <cellStyle name="40% - 强调文字颜色 2 21 3 2" xfId="5944"/>
    <cellStyle name="40% - 强调文字颜色 2 21 3 2 2" xfId="9741"/>
    <cellStyle name="40% - 强调文字颜色 2 21 4" xfId="5938"/>
    <cellStyle name="40% - 强调文字颜色 2 21 4 2" xfId="9749"/>
    <cellStyle name="40% - 强调文字颜色 2 22" xfId="466"/>
    <cellStyle name="40% - 强调文字颜色 2 22 2" xfId="470"/>
    <cellStyle name="40% - 强调文字颜色 2 22 2 2" xfId="5959"/>
    <cellStyle name="40% - 强调文字颜色 2 22 2 2 2" xfId="9762"/>
    <cellStyle name="40% - 强调文字颜色 2 22 3" xfId="476"/>
    <cellStyle name="40% - 强调文字颜色 2 22 3 2" xfId="5965"/>
    <cellStyle name="40% - 强调文字颜色 2 22 3 2 2" xfId="9770"/>
    <cellStyle name="40% - 强调文字颜色 2 22 4" xfId="5955"/>
    <cellStyle name="40% - 强调文字颜色 2 22 4 2" xfId="9774"/>
    <cellStyle name="40% - 强调文字颜色 2 23" xfId="483"/>
    <cellStyle name="40% - 强调文字颜色 2 23 2" xfId="490"/>
    <cellStyle name="40% - 强调文字颜色 2 23 2 2" xfId="5979"/>
    <cellStyle name="40% - 强调文字颜色 2 23 2 2 2" xfId="9782"/>
    <cellStyle name="40% - 强调文字颜色 2 23 3" xfId="94"/>
    <cellStyle name="40% - 强调文字颜色 2 23 3 2" xfId="5628"/>
    <cellStyle name="40% - 强调文字颜色 2 23 3 2 2" xfId="9580"/>
    <cellStyle name="40% - 强调文字颜色 2 23 4" xfId="5972"/>
    <cellStyle name="40% - 强调文字颜色 2 23 4 2" xfId="9587"/>
    <cellStyle name="40% - 强调文字颜色 2 24" xfId="496"/>
    <cellStyle name="40% - 强调文字颜色 2 24 2" xfId="503"/>
    <cellStyle name="40% - 强调文字颜色 2 24 2 2" xfId="5991"/>
    <cellStyle name="40% - 强调文字颜色 2 24 2 2 2" xfId="9786"/>
    <cellStyle name="40% - 强调文字颜色 2 24 3" xfId="509"/>
    <cellStyle name="40% - 强调文字颜色 2 24 3 2" xfId="5997"/>
    <cellStyle name="40% - 强调文字颜色 2 24 3 2 2" xfId="9795"/>
    <cellStyle name="40% - 强调文字颜色 2 24 4" xfId="5985"/>
    <cellStyle name="40% - 强调文字颜色 2 24 4 2" xfId="9799"/>
    <cellStyle name="40% - 强调文字颜色 2 25" xfId="514"/>
    <cellStyle name="40% - 强调文字颜色 2 25 2" xfId="519"/>
    <cellStyle name="40% - 强调文字颜色 2 25 2 2" xfId="6007"/>
    <cellStyle name="40% - 强调文字颜色 2 25 2 2 2" xfId="9802"/>
    <cellStyle name="40% - 强调文字颜色 2 25 3" xfId="525"/>
    <cellStyle name="40% - 强调文字颜色 2 25 3 2" xfId="6013"/>
    <cellStyle name="40% - 强调文字颜色 2 25 3 2 2" xfId="9812"/>
    <cellStyle name="40% - 强调文字颜色 2 25 4" xfId="6002"/>
    <cellStyle name="40% - 强调文字颜色 2 25 4 2" xfId="9816"/>
    <cellStyle name="40% - 强调文字颜色 2 26" xfId="535"/>
    <cellStyle name="40% - 强调文字颜色 2 26 2" xfId="540"/>
    <cellStyle name="40% - 强调文字颜色 2 26 2 2" xfId="6027"/>
    <cellStyle name="40% - 强调文字颜色 2 26 2 2 2" xfId="9823"/>
    <cellStyle name="40% - 强调文字颜色 2 26 3" xfId="546"/>
    <cellStyle name="40% - 强调文字颜色 2 26 3 2" xfId="6033"/>
    <cellStyle name="40% - 强调文字颜色 2 26 3 2 2" xfId="9828"/>
    <cellStyle name="40% - 强调文字颜色 2 26 4" xfId="6022"/>
    <cellStyle name="40% - 强调文字颜色 2 26 4 2" xfId="9832"/>
    <cellStyle name="40% - 强调文字颜色 2 27" xfId="552"/>
    <cellStyle name="40% - 强调文字颜色 2 27 2" xfId="557"/>
    <cellStyle name="40% - 强调文字颜色 2 27 2 2" xfId="6044"/>
    <cellStyle name="40% - 强调文字颜色 2 27 2 2 2" xfId="9836"/>
    <cellStyle name="40% - 强调文字颜色 2 27 3" xfId="563"/>
    <cellStyle name="40% - 强调文字颜色 2 27 3 2" xfId="6050"/>
    <cellStyle name="40% - 强调文字颜色 2 27 3 2 2" xfId="9842"/>
    <cellStyle name="40% - 强调文字颜色 2 27 4" xfId="6039"/>
    <cellStyle name="40% - 强调文字颜色 2 27 4 2" xfId="9846"/>
    <cellStyle name="40% - 强调文字颜色 2 28" xfId="569"/>
    <cellStyle name="40% - 强调文字颜色 2 28 2" xfId="574"/>
    <cellStyle name="40% - 强调文字颜色 2 28 2 2" xfId="6061"/>
    <cellStyle name="40% - 强调文字颜色 2 28 2 2 2" xfId="9850"/>
    <cellStyle name="40% - 强调文字颜色 2 28 3" xfId="304"/>
    <cellStyle name="40% - 强调文字颜色 2 28 3 2" xfId="5812"/>
    <cellStyle name="40% - 强调文字颜色 2 28 3 2 2" xfId="9639"/>
    <cellStyle name="40% - 强调文字颜色 2 28 4" xfId="6056"/>
    <cellStyle name="40% - 强调文字颜色 2 28 4 2" xfId="9646"/>
    <cellStyle name="40% - 强调文字颜色 2 29" xfId="581"/>
    <cellStyle name="40% - 强调文字颜色 2 29 2" xfId="588"/>
    <cellStyle name="40% - 强调文字颜色 2 29 2 2" xfId="6074"/>
    <cellStyle name="40% - 强调文字颜色 2 29 2 2 2" xfId="9863"/>
    <cellStyle name="40% - 强调文字颜色 2 29 3" xfId="229"/>
    <cellStyle name="40% - 强调文字颜色 2 29 3 2" xfId="5744"/>
    <cellStyle name="40% - 强调文字颜色 2 29 3 2 2" xfId="9569"/>
    <cellStyle name="40% - 强调文字颜色 2 29 4" xfId="6068"/>
    <cellStyle name="40% - 强调文字颜色 2 29 4 2" xfId="9488"/>
    <cellStyle name="40% - 强调文字颜色 2 3" xfId="2549"/>
    <cellStyle name="40% - 强调文字颜色 2 3 2" xfId="1287"/>
    <cellStyle name="40% - 强调文字颜色 2 3 2 2" xfId="6741"/>
    <cellStyle name="40% - 强调文字颜色 2 3 2 2 2" xfId="10589"/>
    <cellStyle name="40% - 强调文字颜色 2 3 3" xfId="1302"/>
    <cellStyle name="40% - 强调文字颜色 2 3 3 2" xfId="6756"/>
    <cellStyle name="40% - 强调文字颜色 2 3 3 2 2" xfId="10606"/>
    <cellStyle name="40% - 强调文字颜色 2 3 4" xfId="7905"/>
    <cellStyle name="40% - 强调文字颜色 2 3 4 2" xfId="10624"/>
    <cellStyle name="40% - 强调文字颜色 2 30" xfId="515"/>
    <cellStyle name="40% - 强调文字颜色 2 30 2" xfId="520"/>
    <cellStyle name="40% - 强调文字颜色 2 30 2 2" xfId="6008"/>
    <cellStyle name="40% - 强调文字颜色 2 30 2 2 2" xfId="9803"/>
    <cellStyle name="40% - 强调文字颜色 2 30 3" xfId="526"/>
    <cellStyle name="40% - 强调文字颜色 2 30 3 2" xfId="6014"/>
    <cellStyle name="40% - 强调文字颜色 2 30 3 2 2" xfId="9813"/>
    <cellStyle name="40% - 强调文字颜色 2 30 4" xfId="6003"/>
    <cellStyle name="40% - 强调文字颜色 2 30 4 2" xfId="9817"/>
    <cellStyle name="40% - 强调文字颜色 2 31" xfId="536"/>
    <cellStyle name="40% - 强调文字颜色 2 31 2" xfId="541"/>
    <cellStyle name="40% - 强调文字颜色 2 31 2 2" xfId="6028"/>
    <cellStyle name="40% - 强调文字颜色 2 31 2 2 2" xfId="9824"/>
    <cellStyle name="40% - 强调文字颜色 2 31 3" xfId="547"/>
    <cellStyle name="40% - 强调文字颜色 2 31 3 2" xfId="6034"/>
    <cellStyle name="40% - 强调文字颜色 2 31 3 2 2" xfId="9829"/>
    <cellStyle name="40% - 强调文字颜色 2 31 4" xfId="6023"/>
    <cellStyle name="40% - 强调文字颜色 2 31 4 2" xfId="9833"/>
    <cellStyle name="40% - 强调文字颜色 2 32" xfId="553"/>
    <cellStyle name="40% - 强调文字颜色 2 32 2" xfId="558"/>
    <cellStyle name="40% - 强调文字颜色 2 32 2 2" xfId="6045"/>
    <cellStyle name="40% - 强调文字颜色 2 32 2 2 2" xfId="9837"/>
    <cellStyle name="40% - 强调文字颜色 2 32 3" xfId="564"/>
    <cellStyle name="40% - 强调文字颜色 2 32 3 2" xfId="6051"/>
    <cellStyle name="40% - 强调文字颜色 2 32 3 2 2" xfId="9843"/>
    <cellStyle name="40% - 强调文字颜色 2 32 4" xfId="6040"/>
    <cellStyle name="40% - 强调文字颜色 2 32 4 2" xfId="9847"/>
    <cellStyle name="40% - 强调文字颜色 2 33" xfId="570"/>
    <cellStyle name="40% - 强调文字颜色 2 33 2" xfId="575"/>
    <cellStyle name="40% - 强调文字颜色 2 33 2 2" xfId="6062"/>
    <cellStyle name="40% - 强调文字颜色 2 33 2 2 2" xfId="9851"/>
    <cellStyle name="40% - 强调文字颜色 2 33 3" xfId="305"/>
    <cellStyle name="40% - 强调文字颜色 2 33 3 2" xfId="5813"/>
    <cellStyle name="40% - 强调文字颜色 2 33 3 2 2" xfId="9640"/>
    <cellStyle name="40% - 强调文字颜色 2 33 4" xfId="6057"/>
    <cellStyle name="40% - 强调文字颜色 2 33 4 2" xfId="9647"/>
    <cellStyle name="40% - 强调文字颜色 2 34" xfId="582"/>
    <cellStyle name="40% - 强调文字颜色 2 34 2" xfId="589"/>
    <cellStyle name="40% - 强调文字颜色 2 34 2 2" xfId="6075"/>
    <cellStyle name="40% - 强调文字颜色 2 34 2 2 2" xfId="9864"/>
    <cellStyle name="40% - 强调文字颜色 2 34 3" xfId="230"/>
    <cellStyle name="40% - 强调文字颜色 2 34 3 2" xfId="5745"/>
    <cellStyle name="40% - 强调文字颜色 2 34 3 2 2" xfId="9570"/>
    <cellStyle name="40% - 强调文字颜色 2 34 4" xfId="6069"/>
    <cellStyle name="40% - 强调文字颜色 2 34 4 2" xfId="9489"/>
    <cellStyle name="40% - 强调文字颜色 2 35" xfId="595"/>
    <cellStyle name="40% - 强调文字颜色 2 35 2" xfId="604"/>
    <cellStyle name="40% - 强调文字颜色 2 35 2 2" xfId="6090"/>
    <cellStyle name="40% - 强调文字颜色 2 35 2 2 2" xfId="9867"/>
    <cellStyle name="40% - 强调文字颜色 2 35 3" xfId="610"/>
    <cellStyle name="40% - 强调文字颜色 2 35 3 2" xfId="6096"/>
    <cellStyle name="40% - 强调文字颜色 2 35 3 2 2" xfId="9873"/>
    <cellStyle name="40% - 强调文字颜色 2 35 4" xfId="6081"/>
    <cellStyle name="40% - 强调文字颜色 2 35 4 2" xfId="9878"/>
    <cellStyle name="40% - 强调文字颜色 2 36" xfId="631"/>
    <cellStyle name="40% - 强调文字颜色 2 36 2" xfId="635"/>
    <cellStyle name="40% - 强调文字颜色 2 36 2 2" xfId="6121"/>
    <cellStyle name="40% - 强调文字颜色 2 36 2 2 2" xfId="9789"/>
    <cellStyle name="40% - 强调文字颜色 2 36 3" xfId="642"/>
    <cellStyle name="40% - 强调文字颜色 2 36 3 2" xfId="6128"/>
    <cellStyle name="40% - 强调文字颜色 2 36 3 2 2" xfId="9806"/>
    <cellStyle name="40% - 强调文字颜色 2 36 4" xfId="6117"/>
    <cellStyle name="40% - 强调文字颜色 2 36 4 2" xfId="9885"/>
    <cellStyle name="40% - 强调文字颜色 2 37" xfId="646"/>
    <cellStyle name="40% - 强调文字颜色 2 37 2" xfId="653"/>
    <cellStyle name="40% - 强调文字颜色 2 37 2 2" xfId="6139"/>
    <cellStyle name="40% - 强调文字颜色 2 37 2 2 2" xfId="9498"/>
    <cellStyle name="40% - 强调文字颜色 2 37 3" xfId="659"/>
    <cellStyle name="40% - 强调文字颜色 2 37 3 2" xfId="6145"/>
    <cellStyle name="40% - 强调文字颜色 2 37 3 2 2" xfId="9856"/>
    <cellStyle name="40% - 强调文字颜色 2 37 4" xfId="6132"/>
    <cellStyle name="40% - 强调文字颜色 2 37 4 2" xfId="9890"/>
    <cellStyle name="40% - 强调文字颜色 2 38" xfId="666"/>
    <cellStyle name="40% - 强调文字颜色 2 38 2" xfId="671"/>
    <cellStyle name="40% - 强调文字颜色 2 38 2 2" xfId="6157"/>
    <cellStyle name="40% - 强调文字颜色 2 38 2 2 2" xfId="9899"/>
    <cellStyle name="40% - 强调文字颜色 2 38 3" xfId="676"/>
    <cellStyle name="40% - 强调文字颜色 2 38 3 2" xfId="6162"/>
    <cellStyle name="40% - 强调文字颜色 2 38 3 2 2" xfId="9914"/>
    <cellStyle name="40% - 强调文字颜色 2 38 4" xfId="6152"/>
    <cellStyle name="40% - 强调文字颜色 2 38 4 2" xfId="9897"/>
    <cellStyle name="40% - 强调文字颜色 2 39" xfId="683"/>
    <cellStyle name="40% - 强调文字颜色 2 39 2" xfId="56"/>
    <cellStyle name="40% - 强调文字颜色 2 39 2 2" xfId="5595"/>
    <cellStyle name="40% - 强调文字颜色 2 39 2 2 2" xfId="9511"/>
    <cellStyle name="40% - 强调文字颜色 2 39 3" xfId="691"/>
    <cellStyle name="40% - 强调文字颜色 2 39 3 2" xfId="6177"/>
    <cellStyle name="40% - 强调文字颜色 2 39 3 2 2" xfId="9928"/>
    <cellStyle name="40% - 强调文字颜色 2 39 4" xfId="6169"/>
    <cellStyle name="40% - 强调文字颜色 2 39 4 2" xfId="9912"/>
    <cellStyle name="40% - 强调文字颜色 2 4" xfId="2550"/>
    <cellStyle name="40% - 强调文字颜色 2 4 2" xfId="2551"/>
    <cellStyle name="40% - 强调文字颜色 2 4 2 2" xfId="7907"/>
    <cellStyle name="40% - 强调文字颜色 2 4 2 2 2" xfId="11556"/>
    <cellStyle name="40% - 强调文字颜色 2 4 3" xfId="2552"/>
    <cellStyle name="40% - 强调文字颜色 2 4 3 2" xfId="7908"/>
    <cellStyle name="40% - 强调文字颜色 2 4 3 2 2" xfId="11557"/>
    <cellStyle name="40% - 强调文字颜色 2 4 4" xfId="7906"/>
    <cellStyle name="40% - 强调文字颜色 2 4 4 2" xfId="11558"/>
    <cellStyle name="40% - 强调文字颜色 2 40" xfId="596"/>
    <cellStyle name="40% - 强调文字颜色 2 40 2" xfId="605"/>
    <cellStyle name="40% - 强调文字颜色 2 40 2 2" xfId="6091"/>
    <cellStyle name="40% - 强调文字颜色 2 40 2 2 2" xfId="9868"/>
    <cellStyle name="40% - 强调文字颜色 2 40 3" xfId="611"/>
    <cellStyle name="40% - 强调文字颜色 2 40 3 2" xfId="6097"/>
    <cellStyle name="40% - 强调文字颜色 2 40 3 2 2" xfId="9874"/>
    <cellStyle name="40% - 强调文字颜色 2 40 4" xfId="6082"/>
    <cellStyle name="40% - 强调文字颜色 2 40 4 2" xfId="9879"/>
    <cellStyle name="40% - 强调文字颜色 2 41" xfId="632"/>
    <cellStyle name="40% - 强调文字颜色 2 41 2" xfId="636"/>
    <cellStyle name="40% - 强调文字颜色 2 41 2 2" xfId="6122"/>
    <cellStyle name="40% - 强调文字颜色 2 41 2 2 2" xfId="9790"/>
    <cellStyle name="40% - 强调文字颜色 2 41 3" xfId="643"/>
    <cellStyle name="40% - 强调文字颜色 2 41 3 2" xfId="6129"/>
    <cellStyle name="40% - 强调文字颜色 2 41 3 2 2" xfId="9807"/>
    <cellStyle name="40% - 强调文字颜色 2 41 4" xfId="6118"/>
    <cellStyle name="40% - 强调文字颜色 2 41 4 2" xfId="9886"/>
    <cellStyle name="40% - 强调文字颜色 2 42" xfId="647"/>
    <cellStyle name="40% - 强调文字颜色 2 42 2" xfId="654"/>
    <cellStyle name="40% - 强调文字颜色 2 42 2 2" xfId="6140"/>
    <cellStyle name="40% - 强调文字颜色 2 42 2 2 2" xfId="9499"/>
    <cellStyle name="40% - 强调文字颜色 2 42 3" xfId="660"/>
    <cellStyle name="40% - 强调文字颜色 2 42 3 2" xfId="6146"/>
    <cellStyle name="40% - 强调文字颜色 2 42 3 2 2" xfId="9857"/>
    <cellStyle name="40% - 强调文字颜色 2 42 4" xfId="6133"/>
    <cellStyle name="40% - 强调文字颜色 2 42 4 2" xfId="9891"/>
    <cellStyle name="40% - 强调文字颜色 2 43" xfId="667"/>
    <cellStyle name="40% - 强调文字颜色 2 43 2" xfId="672"/>
    <cellStyle name="40% - 强调文字颜色 2 43 2 2" xfId="6158"/>
    <cellStyle name="40% - 强调文字颜色 2 43 2 2 2" xfId="9900"/>
    <cellStyle name="40% - 强调文字颜色 2 43 3" xfId="677"/>
    <cellStyle name="40% - 强调文字颜色 2 43 3 2" xfId="6163"/>
    <cellStyle name="40% - 强调文字颜色 2 43 3 2 2" xfId="9915"/>
    <cellStyle name="40% - 强调文字颜色 2 43 4" xfId="6153"/>
    <cellStyle name="40% - 强调文字颜色 2 43 4 2" xfId="9898"/>
    <cellStyle name="40% - 强调文字颜色 2 44" xfId="684"/>
    <cellStyle name="40% - 强调文字颜色 2 44 2" xfId="57"/>
    <cellStyle name="40% - 强调文字颜色 2 44 2 2" xfId="5596"/>
    <cellStyle name="40% - 强调文字颜色 2 44 2 2 2" xfId="9512"/>
    <cellStyle name="40% - 强调文字颜色 2 44 3" xfId="692"/>
    <cellStyle name="40% - 强调文字颜色 2 44 3 2" xfId="6178"/>
    <cellStyle name="40% - 强调文字颜色 2 44 3 2 2" xfId="9929"/>
    <cellStyle name="40% - 强调文字颜色 2 44 4" xfId="6170"/>
    <cellStyle name="40% - 强调文字颜色 2 44 4 2" xfId="9913"/>
    <cellStyle name="40% - 强调文字颜色 2 45" xfId="35"/>
    <cellStyle name="40% - 强调文字颜色 2 45 2" xfId="700"/>
    <cellStyle name="40% - 强调文字颜色 2 45 2 2" xfId="6186"/>
    <cellStyle name="40% - 强调文字颜色 2 45 2 2 2" xfId="9934"/>
    <cellStyle name="40% - 强调文字颜色 2 45 3" xfId="75"/>
    <cellStyle name="40% - 强调文字颜色 2 45 3 2" xfId="5611"/>
    <cellStyle name="40% - 强调文字颜色 2 45 3 2 2" xfId="9560"/>
    <cellStyle name="40% - 强调文字颜色 2 45 4" xfId="5578"/>
    <cellStyle name="40% - 强调文字颜色 2 45 4 2" xfId="9517"/>
    <cellStyle name="40% - 强调文字颜色 2 46" xfId="709"/>
    <cellStyle name="40% - 强调文字颜色 2 46 2" xfId="714"/>
    <cellStyle name="40% - 强调文字颜色 2 46 2 2" xfId="6200"/>
    <cellStyle name="40% - 强调文字颜色 2 46 2 2 2" xfId="9942"/>
    <cellStyle name="40% - 强调文字颜色 2 46 3" xfId="22"/>
    <cellStyle name="40% - 强调文字颜色 2 46 3 2" xfId="5567"/>
    <cellStyle name="40% - 强调文字颜色 2 46 3 2 2" xfId="9947"/>
    <cellStyle name="40% - 强调文字颜色 2 46 4" xfId="6195"/>
    <cellStyle name="40% - 强调文字颜色 2 46 4 2" xfId="9952"/>
    <cellStyle name="40% - 强调文字颜色 2 47" xfId="721"/>
    <cellStyle name="40% - 强调文字颜色 2 47 2" xfId="129"/>
    <cellStyle name="40% - 强调文字颜色 2 47 2 2" xfId="5658"/>
    <cellStyle name="40% - 强调文字颜色 2 47 2 2 2" xfId="9957"/>
    <cellStyle name="40% - 强调文字颜色 2 47 3" xfId="101"/>
    <cellStyle name="40% - 强调文字颜色 2 47 3 2" xfId="5635"/>
    <cellStyle name="40% - 强调文字颜色 2 47 3 2 2" xfId="9962"/>
    <cellStyle name="40% - 强调文字颜色 2 47 4" xfId="6207"/>
    <cellStyle name="40% - 强调文字颜色 2 47 4 2" xfId="9967"/>
    <cellStyle name="40% - 强调文字颜色 2 48" xfId="728"/>
    <cellStyle name="40% - 强调文字颜色 2 48 2" xfId="735"/>
    <cellStyle name="40% - 强调文字颜色 2 48 2 2" xfId="6219"/>
    <cellStyle name="40% - 强调文字颜色 2 48 2 2 2" xfId="9974"/>
    <cellStyle name="40% - 强调文字颜色 2 48 3" xfId="742"/>
    <cellStyle name="40% - 强调文字颜色 2 48 3 2" xfId="6224"/>
    <cellStyle name="40% - 强调文字颜色 2 48 3 2 2" xfId="9983"/>
    <cellStyle name="40% - 强调文字颜色 2 48 4" xfId="6214"/>
    <cellStyle name="40% - 强调文字颜色 2 48 4 2" xfId="9990"/>
    <cellStyle name="40% - 强调文字颜色 2 49" xfId="749"/>
    <cellStyle name="40% - 强调文字颜色 2 49 2" xfId="754"/>
    <cellStyle name="40% - 强调文字颜色 2 49 2 2" xfId="6236"/>
    <cellStyle name="40% - 强调文字颜色 2 49 2 2 2" xfId="9995"/>
    <cellStyle name="40% - 强调文字颜色 2 49 3" xfId="763"/>
    <cellStyle name="40% - 强调文字颜色 2 49 3 2" xfId="6244"/>
    <cellStyle name="40% - 强调文字颜色 2 49 3 2 2" xfId="10000"/>
    <cellStyle name="40% - 强调文字颜色 2 49 4" xfId="6231"/>
    <cellStyle name="40% - 强调文字颜色 2 49 4 2" xfId="10005"/>
    <cellStyle name="40% - 强调文字颜色 2 5" xfId="2553"/>
    <cellStyle name="40% - 强调文字颜色 2 5 2" xfId="2554"/>
    <cellStyle name="40% - 强调文字颜色 2 5 2 2" xfId="7910"/>
    <cellStyle name="40% - 强调文字颜色 2 5 2 2 2" xfId="11559"/>
    <cellStyle name="40% - 强调文字颜色 2 5 3" xfId="2555"/>
    <cellStyle name="40% - 强调文字颜色 2 5 3 2" xfId="7911"/>
    <cellStyle name="40% - 强调文字颜色 2 5 3 2 2" xfId="11560"/>
    <cellStyle name="40% - 强调文字颜色 2 5 4" xfId="7909"/>
    <cellStyle name="40% - 强调文字颜色 2 5 4 2" xfId="11433"/>
    <cellStyle name="40% - 强调文字颜色 2 50" xfId="36"/>
    <cellStyle name="40% - 强调文字颜色 2 50 2" xfId="701"/>
    <cellStyle name="40% - 强调文字颜色 2 50 2 2" xfId="6187"/>
    <cellStyle name="40% - 强调文字颜色 2 50 2 2 2" xfId="9935"/>
    <cellStyle name="40% - 强调文字颜色 2 50 3" xfId="76"/>
    <cellStyle name="40% - 强调文字颜色 2 50 3 2" xfId="5612"/>
    <cellStyle name="40% - 强调文字颜色 2 50 3 2 2" xfId="9561"/>
    <cellStyle name="40% - 强调文字颜色 2 50 4" xfId="5579"/>
    <cellStyle name="40% - 强调文字颜色 2 50 4 2" xfId="9518"/>
    <cellStyle name="40% - 强调文字颜色 2 51" xfId="710"/>
    <cellStyle name="40% - 强调文字颜色 2 51 2" xfId="715"/>
    <cellStyle name="40% - 强调文字颜色 2 51 2 2" xfId="6201"/>
    <cellStyle name="40% - 强调文字颜色 2 51 2 2 2" xfId="9943"/>
    <cellStyle name="40% - 强调文字颜色 2 51 3" xfId="23"/>
    <cellStyle name="40% - 强调文字颜色 2 51 3 2" xfId="5568"/>
    <cellStyle name="40% - 强调文字颜色 2 51 3 2 2" xfId="9948"/>
    <cellStyle name="40% - 强调文字颜色 2 51 4" xfId="6196"/>
    <cellStyle name="40% - 强调文字颜色 2 51 4 2" xfId="9953"/>
    <cellStyle name="40% - 强调文字颜色 2 52" xfId="722"/>
    <cellStyle name="40% - 强调文字颜色 2 52 2" xfId="130"/>
    <cellStyle name="40% - 强调文字颜色 2 52 2 2" xfId="5659"/>
    <cellStyle name="40% - 强调文字颜色 2 52 2 2 2" xfId="9958"/>
    <cellStyle name="40% - 强调文字颜色 2 52 3" xfId="102"/>
    <cellStyle name="40% - 强调文字颜色 2 52 3 2" xfId="5636"/>
    <cellStyle name="40% - 强调文字颜色 2 52 3 2 2" xfId="9963"/>
    <cellStyle name="40% - 强调文字颜色 2 52 4" xfId="6208"/>
    <cellStyle name="40% - 强调文字颜色 2 52 4 2" xfId="9968"/>
    <cellStyle name="40% - 强调文字颜色 2 53" xfId="729"/>
    <cellStyle name="40% - 强调文字颜色 2 53 2" xfId="736"/>
    <cellStyle name="40% - 强调文字颜色 2 53 2 2" xfId="6220"/>
    <cellStyle name="40% - 强调文字颜色 2 53 2 2 2" xfId="9975"/>
    <cellStyle name="40% - 强调文字颜色 2 53 3" xfId="743"/>
    <cellStyle name="40% - 强调文字颜色 2 53 3 2" xfId="6225"/>
    <cellStyle name="40% - 强调文字颜色 2 53 3 2 2" xfId="9984"/>
    <cellStyle name="40% - 强调文字颜色 2 53 4" xfId="6215"/>
    <cellStyle name="40% - 强调文字颜色 2 53 4 2" xfId="9991"/>
    <cellStyle name="40% - 强调文字颜色 2 54" xfId="750"/>
    <cellStyle name="40% - 强调文字颜色 2 54 2" xfId="755"/>
    <cellStyle name="40% - 强调文字颜色 2 54 2 2" xfId="6237"/>
    <cellStyle name="40% - 强调文字颜色 2 54 2 2 2" xfId="9996"/>
    <cellStyle name="40% - 强调文字颜色 2 54 3" xfId="764"/>
    <cellStyle name="40% - 强调文字颜色 2 54 3 2" xfId="6245"/>
    <cellStyle name="40% - 强调文字颜色 2 54 3 2 2" xfId="10001"/>
    <cellStyle name="40% - 强调文字颜色 2 54 4" xfId="6232"/>
    <cellStyle name="40% - 强调文字颜色 2 54 4 2" xfId="10006"/>
    <cellStyle name="40% - 强调文字颜色 2 55" xfId="601"/>
    <cellStyle name="40% - 强调文字颜色 2 55 2" xfId="768"/>
    <cellStyle name="40% - 强调文字颜色 2 55 2 2" xfId="6249"/>
    <cellStyle name="40% - 强调文字颜色 2 55 2 2 2" xfId="10010"/>
    <cellStyle name="40% - 强调文字颜色 2 55 3" xfId="771"/>
    <cellStyle name="40% - 强调文字颜色 2 55 3 2" xfId="6252"/>
    <cellStyle name="40% - 强调文字颜色 2 55 3 2 2" xfId="10013"/>
    <cellStyle name="40% - 强调文字颜色 2 55 4" xfId="6087"/>
    <cellStyle name="40% - 强调文字颜色 2 55 4 2" xfId="10016"/>
    <cellStyle name="40% - 强调文字颜色 2 56" xfId="608"/>
    <cellStyle name="40% - 强调文字颜色 2 56 2" xfId="778"/>
    <cellStyle name="40% - 强调文字颜色 2 56 2 2" xfId="6259"/>
    <cellStyle name="40% - 强调文字颜色 2 56 2 2 2" xfId="9543"/>
    <cellStyle name="40% - 强调文字颜色 2 56 3" xfId="780"/>
    <cellStyle name="40% - 强调文字颜色 2 56 3 2" xfId="6261"/>
    <cellStyle name="40% - 强调文字颜色 2 56 3 2 2" xfId="9752"/>
    <cellStyle name="40% - 强调文字颜色 2 56 4" xfId="6094"/>
    <cellStyle name="40% - 强调文字颜色 2 56 4 2" xfId="10022"/>
    <cellStyle name="40% - 强调文字颜色 2 6" xfId="2556"/>
    <cellStyle name="40% - 强调文字颜色 2 6 2" xfId="2557"/>
    <cellStyle name="40% - 强调文字颜色 2 6 2 2" xfId="7913"/>
    <cellStyle name="40% - 强调文字颜色 2 6 2 2 2" xfId="11561"/>
    <cellStyle name="40% - 强调文字颜色 2 6 3" xfId="2558"/>
    <cellStyle name="40% - 强调文字颜色 2 6 3 2" xfId="7914"/>
    <cellStyle name="40% - 强调文字颜色 2 6 3 2 2" xfId="11562"/>
    <cellStyle name="40% - 强调文字颜色 2 6 4" xfId="7912"/>
    <cellStyle name="40% - 强调文字颜色 2 6 4 2" xfId="11436"/>
    <cellStyle name="40% - 强调文字颜色 2 7" xfId="2559"/>
    <cellStyle name="40% - 强调文字颜色 2 7 2" xfId="2560"/>
    <cellStyle name="40% - 强调文字颜色 2 7 2 2" xfId="7916"/>
    <cellStyle name="40% - 强调文字颜色 2 7 2 2 2" xfId="11563"/>
    <cellStyle name="40% - 强调文字颜色 2 7 3" xfId="2561"/>
    <cellStyle name="40% - 强调文字颜色 2 7 3 2" xfId="7917"/>
    <cellStyle name="40% - 强调文字颜色 2 7 3 2 2" xfId="11565"/>
    <cellStyle name="40% - 强调文字颜色 2 7 4" xfId="7915"/>
    <cellStyle name="40% - 强调文字颜色 2 7 4 2" xfId="11566"/>
    <cellStyle name="40% - 强调文字颜色 2 8" xfId="300"/>
    <cellStyle name="40% - 强调文字颜色 2 8 2" xfId="1632"/>
    <cellStyle name="40% - 强调文字颜色 2 8 2 2" xfId="7075"/>
    <cellStyle name="40% - 强调文字颜色 2 8 2 2 2" xfId="10860"/>
    <cellStyle name="40% - 强调文字颜色 2 8 3" xfId="1648"/>
    <cellStyle name="40% - 强调文字颜色 2 8 3 2" xfId="7090"/>
    <cellStyle name="40% - 强调文字颜色 2 8 3 2 2" xfId="10873"/>
    <cellStyle name="40% - 强调文字颜色 2 8 4" xfId="5809"/>
    <cellStyle name="40% - 强调文字颜色 2 8 4 2" xfId="10889"/>
    <cellStyle name="40% - 强调文字颜色 2 9" xfId="2562"/>
    <cellStyle name="40% - 强调文字颜色 2 9 2" xfId="2564"/>
    <cellStyle name="40% - 强调文字颜色 2 9 2 2" xfId="7919"/>
    <cellStyle name="40% - 强调文字颜色 2 9 2 2 2" xfId="11567"/>
    <cellStyle name="40% - 强调文字颜色 2 9 3" xfId="2566"/>
    <cellStyle name="40% - 强调文字颜色 2 9 3 2" xfId="7920"/>
    <cellStyle name="40% - 强调文字颜色 2 9 3 2 2" xfId="11444"/>
    <cellStyle name="40% - 强调文字颜色 2 9 4" xfId="7918"/>
    <cellStyle name="40% - 强调文字颜色 2 9 4 2" xfId="11220"/>
    <cellStyle name="40% - 强调文字颜色 3 10" xfId="2568"/>
    <cellStyle name="40% - 强调文字颜色 3 10 2" xfId="2571"/>
    <cellStyle name="40% - 强调文字颜色 3 10 2 2" xfId="7923"/>
    <cellStyle name="40% - 强调文字颜色 3 10 2 2 2" xfId="11569"/>
    <cellStyle name="40% - 强调文字颜色 3 10 3" xfId="2574"/>
    <cellStyle name="40% - 强调文字颜色 3 10 3 2" xfId="7924"/>
    <cellStyle name="40% - 强调文字颜色 3 10 3 2 2" xfId="11570"/>
    <cellStyle name="40% - 强调文字颜色 3 10 4" xfId="7922"/>
    <cellStyle name="40% - 强调文字颜色 3 10 4 2" xfId="11571"/>
    <cellStyle name="40% - 强调文字颜色 3 11" xfId="689"/>
    <cellStyle name="40% - 强调文字颜色 3 11 2" xfId="811"/>
    <cellStyle name="40% - 强调文字颜色 3 11 2 2" xfId="6288"/>
    <cellStyle name="40% - 强调文字颜色 3 11 2 2 2" xfId="9895"/>
    <cellStyle name="40% - 强调文字颜色 3 11 3" xfId="813"/>
    <cellStyle name="40% - 强调文字颜色 3 11 3 2" xfId="6290"/>
    <cellStyle name="40% - 强调文字颜色 3 11 3 2 2" xfId="10038"/>
    <cellStyle name="40% - 强调文字颜色 3 11 4" xfId="6175"/>
    <cellStyle name="40% - 强调文字颜色 3 11 4 2" xfId="10040"/>
    <cellStyle name="40% - 强调文字颜色 3 12" xfId="816"/>
    <cellStyle name="40% - 强调文字颜色 3 12 2" xfId="818"/>
    <cellStyle name="40% - 强调文字颜色 3 12 2 2" xfId="6295"/>
    <cellStyle name="40% - 强调文字颜色 3 12 2 2 2" xfId="10042"/>
    <cellStyle name="40% - 强调文字颜色 3 12 3" xfId="820"/>
    <cellStyle name="40% - 强调文字颜色 3 12 3 2" xfId="6297"/>
    <cellStyle name="40% - 强调文字颜色 3 12 3 2 2" xfId="10044"/>
    <cellStyle name="40% - 强调文字颜色 3 12 4" xfId="6293"/>
    <cellStyle name="40% - 强调文字颜色 3 12 4 2" xfId="10046"/>
    <cellStyle name="40% - 强调文字颜色 3 13" xfId="827"/>
    <cellStyle name="40% - 强调文字颜色 3 13 2" xfId="829"/>
    <cellStyle name="40% - 强调文字颜色 3 13 2 2" xfId="6306"/>
    <cellStyle name="40% - 强调文字颜色 3 13 2 2 2" xfId="10048"/>
    <cellStyle name="40% - 强调文字颜色 3 13 3" xfId="831"/>
    <cellStyle name="40% - 强调文字颜色 3 13 3 2" xfId="6308"/>
    <cellStyle name="40% - 强调文字颜色 3 13 3 2 2" xfId="10050"/>
    <cellStyle name="40% - 强调文字颜色 3 13 4" xfId="6304"/>
    <cellStyle name="40% - 强调文字颜色 3 13 4 2" xfId="10052"/>
    <cellStyle name="40% - 强调文字颜色 3 14" xfId="840"/>
    <cellStyle name="40% - 强调文字颜色 3 14 2" xfId="844"/>
    <cellStyle name="40% - 强调文字颜色 3 14 2 2" xfId="6321"/>
    <cellStyle name="40% - 强调文字颜色 3 14 2 2 2" xfId="10056"/>
    <cellStyle name="40% - 强调文字颜色 3 14 3" xfId="846"/>
    <cellStyle name="40% - 强调文字颜色 3 14 3 2" xfId="6323"/>
    <cellStyle name="40% - 强调文字颜色 3 14 3 2 2" xfId="10060"/>
    <cellStyle name="40% - 强调文字颜色 3 14 4" xfId="6317"/>
    <cellStyle name="40% - 强调文字颜色 3 14 4 2" xfId="10062"/>
    <cellStyle name="40% - 强调文字颜色 3 15" xfId="853"/>
    <cellStyle name="40% - 强调文字颜色 3 15 2" xfId="379"/>
    <cellStyle name="40% - 强调文字颜色 3 15 2 2" xfId="5873"/>
    <cellStyle name="40% - 强调文字颜色 3 15 2 2 2" xfId="10065"/>
    <cellStyle name="40% - 强调文字颜色 3 15 3" xfId="856"/>
    <cellStyle name="40% - 强调文字颜色 3 15 3 2" xfId="6331"/>
    <cellStyle name="40% - 强调文字颜色 3 15 3 2 2" xfId="10068"/>
    <cellStyle name="40% - 强调文字颜色 3 15 4" xfId="6328"/>
    <cellStyle name="40% - 强调文字颜色 3 15 4 2" xfId="10074"/>
    <cellStyle name="40% - 强调文字颜色 3 16" xfId="865"/>
    <cellStyle name="40% - 强调文字颜色 3 16 2" xfId="244"/>
    <cellStyle name="40% - 强调文字颜色 3 16 2 2" xfId="5758"/>
    <cellStyle name="40% - 强调文字颜色 3 16 2 2 2" xfId="10087"/>
    <cellStyle name="40% - 强调文字颜色 3 16 3" xfId="142"/>
    <cellStyle name="40% - 强调文字颜色 3 16 3 2" xfId="5671"/>
    <cellStyle name="40% - 强调文字颜色 3 16 3 2 2" xfId="10093"/>
    <cellStyle name="40% - 强调文字颜色 3 16 4" xfId="6340"/>
    <cellStyle name="40% - 强调文字颜色 3 16 4 2" xfId="10101"/>
    <cellStyle name="40% - 强调文字颜色 3 17" xfId="875"/>
    <cellStyle name="40% - 强调文字颜色 3 17 2" xfId="7"/>
    <cellStyle name="40% - 强调文字颜色 3 17 2 2" xfId="5553"/>
    <cellStyle name="40% - 强调文字颜色 3 17 2 2 2" xfId="10106"/>
    <cellStyle name="40% - 强调文字颜色 3 17 3" xfId="881"/>
    <cellStyle name="40% - 强调文字颜色 3 17 3 2" xfId="6354"/>
    <cellStyle name="40% - 强调文字颜色 3 17 3 2 2" xfId="10112"/>
    <cellStyle name="40% - 强调文字颜色 3 17 4" xfId="6350"/>
    <cellStyle name="40% - 强调文字颜色 3 17 4 2" xfId="10116"/>
    <cellStyle name="40% - 强调文字颜色 3 18" xfId="887"/>
    <cellStyle name="40% - 强调文字颜色 3 18 2" xfId="891"/>
    <cellStyle name="40% - 强调文字颜色 3 18 2 2" xfId="6364"/>
    <cellStyle name="40% - 强调文字颜色 3 18 2 2 2" xfId="10124"/>
    <cellStyle name="40% - 强调文字颜色 3 18 3" xfId="895"/>
    <cellStyle name="40% - 强调文字颜色 3 18 3 2" xfId="6368"/>
    <cellStyle name="40% - 强调文字颜色 3 18 3 2 2" xfId="10128"/>
    <cellStyle name="40% - 强调文字颜色 3 18 4" xfId="6360"/>
    <cellStyle name="40% - 强调文字颜色 3 18 4 2" xfId="10132"/>
    <cellStyle name="40% - 强调文字颜色 3 19" xfId="901"/>
    <cellStyle name="40% - 强调文字颜色 3 19 2" xfId="905"/>
    <cellStyle name="40% - 强调文字颜色 3 19 2 2" xfId="6378"/>
    <cellStyle name="40% - 强调文字颜色 3 19 2 2 2" xfId="10136"/>
    <cellStyle name="40% - 强调文字颜色 3 19 3" xfId="910"/>
    <cellStyle name="40% - 强调文字颜色 3 19 3 2" xfId="6383"/>
    <cellStyle name="40% - 强调文字颜色 3 19 3 2 2" xfId="10140"/>
    <cellStyle name="40% - 强调文字颜色 3 19 4" xfId="6374"/>
    <cellStyle name="40% - 强调文字颜色 3 19 4 2" xfId="10144"/>
    <cellStyle name="40% - 强调文字颜色 3 2" xfId="2575"/>
    <cellStyle name="40% - 强调文字颜色 3 2 2" xfId="2579"/>
    <cellStyle name="40% - 强调文字颜色 3 2 2 2" xfId="7929"/>
    <cellStyle name="40% - 强调文字颜色 3 2 2 2 2" xfId="11572"/>
    <cellStyle name="40% - 强调文字颜色 3 2 3" xfId="2582"/>
    <cellStyle name="40% - 强调文字颜色 3 2 3 2" xfId="7932"/>
    <cellStyle name="40% - 强调文字颜色 3 2 3 2 2" xfId="11575"/>
    <cellStyle name="40% - 强调文字颜色 3 2 4" xfId="7925"/>
    <cellStyle name="40% - 强调文字颜色 3 2 4 2" xfId="11576"/>
    <cellStyle name="40% - 强调文字颜色 3 20" xfId="854"/>
    <cellStyle name="40% - 强调文字颜色 3 20 2" xfId="380"/>
    <cellStyle name="40% - 强调文字颜色 3 20 2 2" xfId="5874"/>
    <cellStyle name="40% - 强调文字颜色 3 20 2 2 2" xfId="10066"/>
    <cellStyle name="40% - 强调文字颜色 3 20 3" xfId="857"/>
    <cellStyle name="40% - 强调文字颜色 3 20 3 2" xfId="6332"/>
    <cellStyle name="40% - 强调文字颜色 3 20 3 2 2" xfId="10069"/>
    <cellStyle name="40% - 强调文字颜色 3 20 4" xfId="6329"/>
    <cellStyle name="40% - 强调文字颜色 3 20 4 2" xfId="10075"/>
    <cellStyle name="40% - 强调文字颜色 3 21" xfId="866"/>
    <cellStyle name="40% - 强调文字颜色 3 21 2" xfId="245"/>
    <cellStyle name="40% - 强调文字颜色 3 21 2 2" xfId="5759"/>
    <cellStyle name="40% - 强调文字颜色 3 21 2 2 2" xfId="10088"/>
    <cellStyle name="40% - 强调文字颜色 3 21 3" xfId="143"/>
    <cellStyle name="40% - 强调文字颜色 3 21 3 2" xfId="5672"/>
    <cellStyle name="40% - 强调文字颜色 3 21 3 2 2" xfId="10094"/>
    <cellStyle name="40% - 强调文字颜色 3 21 4" xfId="6341"/>
    <cellStyle name="40% - 强调文字颜色 3 21 4 2" xfId="10102"/>
    <cellStyle name="40% - 强调文字颜色 3 22" xfId="876"/>
    <cellStyle name="40% - 强调文字颜色 3 22 2" xfId="8"/>
    <cellStyle name="40% - 强调文字颜色 3 22 2 2" xfId="5554"/>
    <cellStyle name="40% - 强调文字颜色 3 22 2 2 2" xfId="10107"/>
    <cellStyle name="40% - 强调文字颜色 3 22 3" xfId="882"/>
    <cellStyle name="40% - 强调文字颜色 3 22 3 2" xfId="6355"/>
    <cellStyle name="40% - 强调文字颜色 3 22 3 2 2" xfId="10113"/>
    <cellStyle name="40% - 强调文字颜色 3 22 4" xfId="6351"/>
    <cellStyle name="40% - 强调文字颜色 3 22 4 2" xfId="10117"/>
    <cellStyle name="40% - 强调文字颜色 3 23" xfId="888"/>
    <cellStyle name="40% - 强调文字颜色 3 23 2" xfId="892"/>
    <cellStyle name="40% - 强调文字颜色 3 23 2 2" xfId="6365"/>
    <cellStyle name="40% - 强调文字颜色 3 23 2 2 2" xfId="10125"/>
    <cellStyle name="40% - 强调文字颜色 3 23 3" xfId="896"/>
    <cellStyle name="40% - 强调文字颜色 3 23 3 2" xfId="6369"/>
    <cellStyle name="40% - 强调文字颜色 3 23 3 2 2" xfId="10129"/>
    <cellStyle name="40% - 强调文字颜色 3 23 4" xfId="6361"/>
    <cellStyle name="40% - 强调文字颜色 3 23 4 2" xfId="10133"/>
    <cellStyle name="40% - 强调文字颜色 3 24" xfId="902"/>
    <cellStyle name="40% - 强调文字颜色 3 24 2" xfId="906"/>
    <cellStyle name="40% - 强调文字颜色 3 24 2 2" xfId="6379"/>
    <cellStyle name="40% - 强调文字颜色 3 24 2 2 2" xfId="10137"/>
    <cellStyle name="40% - 强调文字颜色 3 24 3" xfId="911"/>
    <cellStyle name="40% - 强调文字颜色 3 24 3 2" xfId="6384"/>
    <cellStyle name="40% - 强调文字颜色 3 24 3 2 2" xfId="10141"/>
    <cellStyle name="40% - 强调文字颜色 3 24 4" xfId="6375"/>
    <cellStyle name="40% - 强调文字颜色 3 24 4 2" xfId="10145"/>
    <cellStyle name="40% - 强调文字颜色 3 25" xfId="374"/>
    <cellStyle name="40% - 强调文字颜色 3 25 2" xfId="914"/>
    <cellStyle name="40% - 强调文字颜色 3 25 2 2" xfId="6387"/>
    <cellStyle name="40% - 强调文字颜色 3 25 2 2 2" xfId="10148"/>
    <cellStyle name="40% - 强调文字颜色 3 25 3" xfId="921"/>
    <cellStyle name="40% - 强调文字颜色 3 25 3 2" xfId="6393"/>
    <cellStyle name="40% - 强调文字颜色 3 25 3 2 2" xfId="10152"/>
    <cellStyle name="40% - 强调文字颜色 3 25 4" xfId="5869"/>
    <cellStyle name="40% - 强调文字颜色 3 25 4 2" xfId="10156"/>
    <cellStyle name="40% - 强调文字颜色 3 26" xfId="136"/>
    <cellStyle name="40% - 强调文字颜色 3 26 2" xfId="314"/>
    <cellStyle name="40% - 强调文字颜色 3 26 2 2" xfId="5819"/>
    <cellStyle name="40% - 强调文字颜色 3 26 2 2 2" xfId="10163"/>
    <cellStyle name="40% - 强调文字颜色 3 26 3" xfId="322"/>
    <cellStyle name="40% - 强调文字颜色 3 26 3 2" xfId="5825"/>
    <cellStyle name="40% - 强调文字颜色 3 26 3 2 2" xfId="10167"/>
    <cellStyle name="40% - 强调文字颜色 3 26 4" xfId="5665"/>
    <cellStyle name="40% - 强调文字颜色 3 26 4 2" xfId="10171"/>
    <cellStyle name="40% - 强调文字颜色 3 27" xfId="109"/>
    <cellStyle name="40% - 强调文字颜色 3 27 2" xfId="399"/>
    <cellStyle name="40% - 强调文字颜色 3 27 2 2" xfId="5891"/>
    <cellStyle name="40% - 强调文字颜色 3 27 2 2 2" xfId="10175"/>
    <cellStyle name="40% - 强调文字颜色 3 27 3" xfId="413"/>
    <cellStyle name="40% - 强调文字颜色 3 27 3 2" xfId="5904"/>
    <cellStyle name="40% - 强调文字颜色 3 27 3 2 2" xfId="10179"/>
    <cellStyle name="40% - 强调文字颜色 3 27 4" xfId="5642"/>
    <cellStyle name="40% - 强调文字颜色 3 27 4 2" xfId="10183"/>
    <cellStyle name="40% - 强调文字颜色 3 28" xfId="167"/>
    <cellStyle name="40% - 强调文字颜色 3 28 2" xfId="928"/>
    <cellStyle name="40% - 强调文字颜色 3 28 2 2" xfId="6400"/>
    <cellStyle name="40% - 强调文字颜色 3 28 2 2 2" xfId="10187"/>
    <cellStyle name="40% - 强调文字颜色 3 28 3" xfId="932"/>
    <cellStyle name="40% - 强调文字颜色 3 28 3 2" xfId="6404"/>
    <cellStyle name="40% - 强调文字颜色 3 28 3 2 2" xfId="10191"/>
    <cellStyle name="40% - 强调文字颜色 3 28 4" xfId="5690"/>
    <cellStyle name="40% - 强调文字颜色 3 28 4 2" xfId="10195"/>
    <cellStyle name="40% - 强调文字颜色 3 29" xfId="181"/>
    <cellStyle name="40% - 强调文字颜色 3 29 2" xfId="940"/>
    <cellStyle name="40% - 强调文字颜色 3 29 2 2" xfId="6411"/>
    <cellStyle name="40% - 强调文字颜色 3 29 2 2 2" xfId="10200"/>
    <cellStyle name="40% - 强调文字颜色 3 29 3" xfId="947"/>
    <cellStyle name="40% - 强调文字颜色 3 29 3 2" xfId="6416"/>
    <cellStyle name="40% - 强调文字颜色 3 29 3 2 2" xfId="10205"/>
    <cellStyle name="40% - 强调文字颜色 3 29 4" xfId="5703"/>
    <cellStyle name="40% - 强调文字颜色 3 29 4 2" xfId="10210"/>
    <cellStyle name="40% - 强调文字颜色 3 3" xfId="2583"/>
    <cellStyle name="40% - 强调文字颜色 3 3 2" xfId="2586"/>
    <cellStyle name="40% - 强调文字颜色 3 3 2 2" xfId="7936"/>
    <cellStyle name="40% - 强调文字颜色 3 3 2 2 2" xfId="11577"/>
    <cellStyle name="40% - 强调文字颜色 3 3 3" xfId="90"/>
    <cellStyle name="40% - 强调文字颜色 3 3 3 2" xfId="5624"/>
    <cellStyle name="40% - 强调文字颜色 3 3 3 2 2" xfId="9482"/>
    <cellStyle name="40% - 强调文字颜色 3 3 4" xfId="7933"/>
    <cellStyle name="40% - 强调文字颜色 3 3 4 2" xfId="11578"/>
    <cellStyle name="40% - 强调文字颜色 3 30" xfId="375"/>
    <cellStyle name="40% - 强调文字颜色 3 30 2" xfId="915"/>
    <cellStyle name="40% - 强调文字颜色 3 30 2 2" xfId="6388"/>
    <cellStyle name="40% - 强调文字颜色 3 30 2 2 2" xfId="10149"/>
    <cellStyle name="40% - 强调文字颜色 3 30 3" xfId="922"/>
    <cellStyle name="40% - 强调文字颜色 3 30 3 2" xfId="6394"/>
    <cellStyle name="40% - 强调文字颜色 3 30 3 2 2" xfId="10153"/>
    <cellStyle name="40% - 强调文字颜色 3 30 4" xfId="5870"/>
    <cellStyle name="40% - 强调文字颜色 3 30 4 2" xfId="10157"/>
    <cellStyle name="40% - 强调文字颜色 3 31" xfId="137"/>
    <cellStyle name="40% - 强调文字颜色 3 31 2" xfId="315"/>
    <cellStyle name="40% - 强调文字颜色 3 31 2 2" xfId="5820"/>
    <cellStyle name="40% - 强调文字颜色 3 31 2 2 2" xfId="10164"/>
    <cellStyle name="40% - 强调文字颜色 3 31 3" xfId="323"/>
    <cellStyle name="40% - 强调文字颜色 3 31 3 2" xfId="5826"/>
    <cellStyle name="40% - 强调文字颜色 3 31 3 2 2" xfId="10168"/>
    <cellStyle name="40% - 强调文字颜色 3 31 4" xfId="5666"/>
    <cellStyle name="40% - 强调文字颜色 3 31 4 2" xfId="10172"/>
    <cellStyle name="40% - 强调文字颜色 3 32" xfId="110"/>
    <cellStyle name="40% - 强调文字颜色 3 32 2" xfId="400"/>
    <cellStyle name="40% - 强调文字颜色 3 32 2 2" xfId="5892"/>
    <cellStyle name="40% - 强调文字颜色 3 32 2 2 2" xfId="10176"/>
    <cellStyle name="40% - 强调文字颜色 3 32 3" xfId="414"/>
    <cellStyle name="40% - 强调文字颜色 3 32 3 2" xfId="5905"/>
    <cellStyle name="40% - 强调文字颜色 3 32 3 2 2" xfId="10180"/>
    <cellStyle name="40% - 强调文字颜色 3 32 4" xfId="5643"/>
    <cellStyle name="40% - 强调文字颜色 3 32 4 2" xfId="10184"/>
    <cellStyle name="40% - 强调文字颜色 3 33" xfId="168"/>
    <cellStyle name="40% - 强调文字颜色 3 33 2" xfId="929"/>
    <cellStyle name="40% - 强调文字颜色 3 33 2 2" xfId="6401"/>
    <cellStyle name="40% - 强调文字颜色 3 33 2 2 2" xfId="10188"/>
    <cellStyle name="40% - 强调文字颜色 3 33 3" xfId="933"/>
    <cellStyle name="40% - 强调文字颜色 3 33 3 2" xfId="6405"/>
    <cellStyle name="40% - 强调文字颜色 3 33 3 2 2" xfId="10192"/>
    <cellStyle name="40% - 强调文字颜色 3 33 4" xfId="5691"/>
    <cellStyle name="40% - 强调文字颜色 3 33 4 2" xfId="10196"/>
    <cellStyle name="40% - 强调文字颜色 3 34" xfId="182"/>
    <cellStyle name="40% - 强调文字颜色 3 34 2" xfId="941"/>
    <cellStyle name="40% - 强调文字颜色 3 34 2 2" xfId="6412"/>
    <cellStyle name="40% - 强调文字颜色 3 34 2 2 2" xfId="10201"/>
    <cellStyle name="40% - 强调文字颜色 3 34 3" xfId="948"/>
    <cellStyle name="40% - 强调文字颜色 3 34 3 2" xfId="6417"/>
    <cellStyle name="40% - 强调文字颜色 3 34 3 2 2" xfId="10206"/>
    <cellStyle name="40% - 强调文字颜色 3 34 4" xfId="5704"/>
    <cellStyle name="40% - 强调文字颜色 3 34 4 2" xfId="10211"/>
    <cellStyle name="40% - 强调文字颜色 3 35" xfId="194"/>
    <cellStyle name="40% - 强调文字颜色 3 35 2" xfId="949"/>
    <cellStyle name="40% - 强调文字颜色 3 35 2 2" xfId="6418"/>
    <cellStyle name="40% - 强调文字颜色 3 35 2 2 2" xfId="10215"/>
    <cellStyle name="40% - 强调文字颜色 3 35 3" xfId="953"/>
    <cellStyle name="40% - 强调文字颜色 3 35 3 2" xfId="6422"/>
    <cellStyle name="40% - 强调文字颜色 3 35 3 2 2" xfId="10219"/>
    <cellStyle name="40% - 强调文字颜色 3 35 4" xfId="5714"/>
    <cellStyle name="40% - 强调文字颜色 3 35 4 2" xfId="10223"/>
    <cellStyle name="40% - 强调文字颜色 3 36" xfId="203"/>
    <cellStyle name="40% - 强调文字颜色 3 36 2" xfId="961"/>
    <cellStyle name="40% - 强调文字颜色 3 36 2 2" xfId="6429"/>
    <cellStyle name="40% - 强调文字颜色 3 36 2 2 2" xfId="10233"/>
    <cellStyle name="40% - 强调文字颜色 3 36 3" xfId="966"/>
    <cellStyle name="40% - 强调文字颜色 3 36 3 2" xfId="6434"/>
    <cellStyle name="40% - 强调文字颜色 3 36 3 2 2" xfId="10237"/>
    <cellStyle name="40% - 强调文字颜色 3 36 4" xfId="5722"/>
    <cellStyle name="40% - 强调文字颜色 3 36 4 2" xfId="10241"/>
    <cellStyle name="40% - 强调文字颜色 3 37" xfId="972"/>
    <cellStyle name="40% - 强调文字颜色 3 37 2" xfId="822"/>
    <cellStyle name="40% - 强调文字颜色 3 37 2 2" xfId="6299"/>
    <cellStyle name="40% - 强调文字颜色 3 37 2 2 2" xfId="10246"/>
    <cellStyle name="40% - 强调文字颜色 3 37 3" xfId="833"/>
    <cellStyle name="40% - 强调文字颜色 3 37 3 2" xfId="6310"/>
    <cellStyle name="40% - 强调文字颜色 3 37 3 2 2" xfId="10250"/>
    <cellStyle name="40% - 强调文字颜色 3 37 4" xfId="6440"/>
    <cellStyle name="40% - 强调文字颜色 3 37 4 2" xfId="10254"/>
    <cellStyle name="40% - 强调文字颜色 3 38" xfId="978"/>
    <cellStyle name="40% - 强调文字颜色 3 38 2" xfId="43"/>
    <cellStyle name="40% - 强调文字颜色 3 38 2 2" xfId="5586"/>
    <cellStyle name="40% - 强调文字颜色 3 38 2 2 2" xfId="10258"/>
    <cellStyle name="40% - 强调文字颜色 3 38 3" xfId="982"/>
    <cellStyle name="40% - 强调文字颜色 3 38 3 2" xfId="6450"/>
    <cellStyle name="40% - 强调文字颜色 3 38 3 2 2" xfId="10267"/>
    <cellStyle name="40% - 强调文字颜色 3 38 4" xfId="6446"/>
    <cellStyle name="40% - 强调文字颜色 3 38 4 2" xfId="9972"/>
    <cellStyle name="40% - 强调文字颜色 3 39" xfId="990"/>
    <cellStyle name="40% - 强调文字颜色 3 39 2" xfId="994"/>
    <cellStyle name="40% - 强调文字颜色 3 39 2 2" xfId="6460"/>
    <cellStyle name="40% - 强调文字颜色 3 39 2 2 2" xfId="10271"/>
    <cellStyle name="40% - 强调文字颜色 3 39 3" xfId="998"/>
    <cellStyle name="40% - 强调文字颜色 3 39 3 2" xfId="6464"/>
    <cellStyle name="40% - 强调文字颜色 3 39 3 2 2" xfId="10279"/>
    <cellStyle name="40% - 强调文字颜色 3 39 4" xfId="6456"/>
    <cellStyle name="40% - 强调文字颜色 3 39 4 2" xfId="9981"/>
    <cellStyle name="40% - 强调文字颜色 3 4" xfId="2587"/>
    <cellStyle name="40% - 强调文字颜色 3 4 2" xfId="2588"/>
    <cellStyle name="40% - 强调文字颜色 3 4 2 2" xfId="7938"/>
    <cellStyle name="40% - 强调文字颜色 3 4 2 2 2" xfId="11379"/>
    <cellStyle name="40% - 强调文字颜色 3 4 3" xfId="2589"/>
    <cellStyle name="40% - 强调文字颜色 3 4 3 2" xfId="7939"/>
    <cellStyle name="40% - 强调文字颜色 3 4 3 2 2" xfId="11581"/>
    <cellStyle name="40% - 强调文字颜色 3 4 4" xfId="7937"/>
    <cellStyle name="40% - 强调文字颜色 3 4 4 2" xfId="11582"/>
    <cellStyle name="40% - 强调文字颜色 3 40" xfId="195"/>
    <cellStyle name="40% - 强调文字颜色 3 40 2" xfId="950"/>
    <cellStyle name="40% - 强调文字颜色 3 40 2 2" xfId="6419"/>
    <cellStyle name="40% - 强调文字颜色 3 40 2 2 2" xfId="10216"/>
    <cellStyle name="40% - 强调文字颜色 3 40 3" xfId="954"/>
    <cellStyle name="40% - 强调文字颜色 3 40 3 2" xfId="6423"/>
    <cellStyle name="40% - 强调文字颜色 3 40 3 2 2" xfId="10220"/>
    <cellStyle name="40% - 强调文字颜色 3 40 4" xfId="5715"/>
    <cellStyle name="40% - 强调文字颜色 3 40 4 2" xfId="10224"/>
    <cellStyle name="40% - 强调文字颜色 3 41" xfId="204"/>
    <cellStyle name="40% - 强调文字颜色 3 41 2" xfId="962"/>
    <cellStyle name="40% - 强调文字颜色 3 41 2 2" xfId="6430"/>
    <cellStyle name="40% - 强调文字颜色 3 41 2 2 2" xfId="10234"/>
    <cellStyle name="40% - 强调文字颜色 3 41 3" xfId="967"/>
    <cellStyle name="40% - 强调文字颜色 3 41 3 2" xfId="6435"/>
    <cellStyle name="40% - 强调文字颜色 3 41 3 2 2" xfId="10238"/>
    <cellStyle name="40% - 强调文字颜色 3 41 4" xfId="5723"/>
    <cellStyle name="40% - 强调文字颜色 3 41 4 2" xfId="10242"/>
    <cellStyle name="40% - 强调文字颜色 3 42" xfId="973"/>
    <cellStyle name="40% - 强调文字颜色 3 42 2" xfId="823"/>
    <cellStyle name="40% - 强调文字颜色 3 42 2 2" xfId="6300"/>
    <cellStyle name="40% - 强调文字颜色 3 42 2 2 2" xfId="10247"/>
    <cellStyle name="40% - 强调文字颜色 3 42 3" xfId="834"/>
    <cellStyle name="40% - 强调文字颜色 3 42 3 2" xfId="6311"/>
    <cellStyle name="40% - 强调文字颜色 3 42 3 2 2" xfId="10251"/>
    <cellStyle name="40% - 强调文字颜色 3 42 4" xfId="6441"/>
    <cellStyle name="40% - 强调文字颜色 3 42 4 2" xfId="10255"/>
    <cellStyle name="40% - 强调文字颜色 3 43" xfId="979"/>
    <cellStyle name="40% - 强调文字颜色 3 43 2" xfId="44"/>
    <cellStyle name="40% - 强调文字颜色 3 43 2 2" xfId="5587"/>
    <cellStyle name="40% - 强调文字颜色 3 43 2 2 2" xfId="10259"/>
    <cellStyle name="40% - 强调文字颜色 3 43 3" xfId="983"/>
    <cellStyle name="40% - 强调文字颜色 3 43 3 2" xfId="6451"/>
    <cellStyle name="40% - 强调文字颜色 3 43 3 2 2" xfId="10268"/>
    <cellStyle name="40% - 强调文字颜色 3 43 4" xfId="6447"/>
    <cellStyle name="40% - 强调文字颜色 3 43 4 2" xfId="9973"/>
    <cellStyle name="40% - 强调文字颜色 3 44" xfId="991"/>
    <cellStyle name="40% - 强调文字颜色 3 44 2" xfId="995"/>
    <cellStyle name="40% - 强调文字颜色 3 44 2 2" xfId="6461"/>
    <cellStyle name="40% - 强调文字颜色 3 44 2 2 2" xfId="10272"/>
    <cellStyle name="40% - 强调文字颜色 3 44 3" xfId="999"/>
    <cellStyle name="40% - 强调文字颜色 3 44 3 2" xfId="6465"/>
    <cellStyle name="40% - 强调文字颜色 3 44 3 2 2" xfId="10280"/>
    <cellStyle name="40% - 强调文字颜色 3 44 4" xfId="6457"/>
    <cellStyle name="40% - 强调文字颜色 3 44 4 2" xfId="9982"/>
    <cellStyle name="40% - 强调文字颜色 3 45" xfId="1004"/>
    <cellStyle name="40% - 强调文字颜色 3 45 2" xfId="384"/>
    <cellStyle name="40% - 强调文字颜色 3 45 2 2" xfId="5877"/>
    <cellStyle name="40% - 强调文字颜色 3 45 2 2 2" xfId="10283"/>
    <cellStyle name="40% - 强调文字颜色 3 45 3" xfId="1008"/>
    <cellStyle name="40% - 强调文字颜色 3 45 3 2" xfId="6474"/>
    <cellStyle name="40% - 强调文字颜色 3 45 3 2 2" xfId="10287"/>
    <cellStyle name="40% - 强调文字颜色 3 45 4" xfId="6470"/>
    <cellStyle name="40% - 强调文字颜色 3 45 4 2" xfId="10291"/>
    <cellStyle name="40% - 强调文字颜色 3 46" xfId="1015"/>
    <cellStyle name="40% - 强调文字颜色 3 46 2" xfId="1020"/>
    <cellStyle name="40% - 强调文字颜色 3 46 2 2" xfId="6485"/>
    <cellStyle name="40% - 强调文字颜色 3 46 2 2 2" xfId="10301"/>
    <cellStyle name="40% - 强调文字颜色 3 46 3" xfId="1028"/>
    <cellStyle name="40% - 强调文字颜色 3 46 3 2" xfId="6489"/>
    <cellStyle name="40% - 强调文字颜色 3 46 3 2 2" xfId="10305"/>
    <cellStyle name="40% - 强调文字颜色 3 46 4" xfId="6481"/>
    <cellStyle name="40% - 强调文字颜色 3 46 4 2" xfId="10309"/>
    <cellStyle name="40% - 强调文字颜色 3 47" xfId="213"/>
    <cellStyle name="40% - 强调文字颜色 3 47 2" xfId="1040"/>
    <cellStyle name="40% - 强调文字颜色 3 47 2 2" xfId="6497"/>
    <cellStyle name="40% - 强调文字颜色 3 47 2 2 2" xfId="10313"/>
    <cellStyle name="40% - 强调文字颜色 3 47 3" xfId="1048"/>
    <cellStyle name="40% - 强调文字颜色 3 47 3 2" xfId="6505"/>
    <cellStyle name="40% - 强调文字颜色 3 47 3 2 2" xfId="10317"/>
    <cellStyle name="40% - 强调文字颜色 3 47 4" xfId="5730"/>
    <cellStyle name="40% - 强调文字颜色 3 47 4 2" xfId="10321"/>
    <cellStyle name="40% - 强调文字颜色 3 48" xfId="1054"/>
    <cellStyle name="40% - 强调文字颜色 3 48 2" xfId="1058"/>
    <cellStyle name="40% - 强调文字颜色 3 48 2 2" xfId="6515"/>
    <cellStyle name="40% - 强调文字颜色 3 48 2 2 2" xfId="10325"/>
    <cellStyle name="40% - 强调文字颜色 3 48 3" xfId="1062"/>
    <cellStyle name="40% - 强调文字颜色 3 48 3 2" xfId="6519"/>
    <cellStyle name="40% - 强调文字颜色 3 48 3 2 2" xfId="10329"/>
    <cellStyle name="40% - 强调文字颜色 3 48 4" xfId="6511"/>
    <cellStyle name="40% - 强调文字颜色 3 48 4 2" xfId="9522"/>
    <cellStyle name="40% - 强调文字颜色 3 49" xfId="1067"/>
    <cellStyle name="40% - 强调文字颜色 3 49 2" xfId="1071"/>
    <cellStyle name="40% - 强调文字颜色 3 49 2 2" xfId="6528"/>
    <cellStyle name="40% - 强调文字颜色 3 49 2 2 2" xfId="10333"/>
    <cellStyle name="40% - 强调文字颜色 3 49 3" xfId="1078"/>
    <cellStyle name="40% - 强调文字颜色 3 49 3 2" xfId="6535"/>
    <cellStyle name="40% - 强调文字颜色 3 49 3 2 2" xfId="10337"/>
    <cellStyle name="40% - 强调文字颜色 3 49 4" xfId="6524"/>
    <cellStyle name="40% - 强调文字颜色 3 49 4 2" xfId="10341"/>
    <cellStyle name="40% - 强调文字颜色 3 5" xfId="2590"/>
    <cellStyle name="40% - 强调文字颜色 3 5 2" xfId="2591"/>
    <cellStyle name="40% - 强调文字颜色 3 5 2 2" xfId="7941"/>
    <cellStyle name="40% - 强调文字颜色 3 5 2 2 2" xfId="11583"/>
    <cellStyle name="40% - 强调文字颜色 3 5 3" xfId="2592"/>
    <cellStyle name="40% - 强调文字颜色 3 5 3 2" xfId="7942"/>
    <cellStyle name="40% - 强调文字颜色 3 5 3 2 2" xfId="11584"/>
    <cellStyle name="40% - 强调文字颜色 3 5 4" xfId="7940"/>
    <cellStyle name="40% - 强调文字颜色 3 5 4 2" xfId="11445"/>
    <cellStyle name="40% - 强调文字颜色 3 50" xfId="1005"/>
    <cellStyle name="40% - 强调文字颜色 3 50 2" xfId="385"/>
    <cellStyle name="40% - 强调文字颜色 3 50 2 2" xfId="5878"/>
    <cellStyle name="40% - 强调文字颜色 3 50 2 2 2" xfId="10284"/>
    <cellStyle name="40% - 强调文字颜色 3 50 3" xfId="1009"/>
    <cellStyle name="40% - 强调文字颜色 3 50 3 2" xfId="6475"/>
    <cellStyle name="40% - 强调文字颜色 3 50 3 2 2" xfId="10288"/>
    <cellStyle name="40% - 强调文字颜色 3 50 4" xfId="6471"/>
    <cellStyle name="40% - 强调文字颜色 3 50 4 2" xfId="10292"/>
    <cellStyle name="40% - 强调文字颜色 3 51" xfId="1016"/>
    <cellStyle name="40% - 强调文字颜色 3 51 2" xfId="1021"/>
    <cellStyle name="40% - 强调文字颜色 3 51 2 2" xfId="6486"/>
    <cellStyle name="40% - 强调文字颜色 3 51 2 2 2" xfId="10302"/>
    <cellStyle name="40% - 强调文字颜色 3 51 3" xfId="1029"/>
    <cellStyle name="40% - 强调文字颜色 3 51 3 2" xfId="6490"/>
    <cellStyle name="40% - 强调文字颜色 3 51 3 2 2" xfId="10306"/>
    <cellStyle name="40% - 强调文字颜色 3 51 4" xfId="6482"/>
    <cellStyle name="40% - 强调文字颜色 3 51 4 2" xfId="10310"/>
    <cellStyle name="40% - 强调文字颜色 3 52" xfId="214"/>
    <cellStyle name="40% - 强调文字颜色 3 52 2" xfId="1041"/>
    <cellStyle name="40% - 强调文字颜色 3 52 2 2" xfId="6498"/>
    <cellStyle name="40% - 强调文字颜色 3 52 2 2 2" xfId="10314"/>
    <cellStyle name="40% - 强调文字颜色 3 52 3" xfId="1049"/>
    <cellStyle name="40% - 强调文字颜色 3 52 3 2" xfId="6506"/>
    <cellStyle name="40% - 强调文字颜色 3 52 3 2 2" xfId="10318"/>
    <cellStyle name="40% - 强调文字颜色 3 52 4" xfId="5731"/>
    <cellStyle name="40% - 强调文字颜色 3 52 4 2" xfId="10322"/>
    <cellStyle name="40% - 强调文字颜色 3 53" xfId="1055"/>
    <cellStyle name="40% - 强调文字颜色 3 53 2" xfId="1059"/>
    <cellStyle name="40% - 强调文字颜色 3 53 2 2" xfId="6516"/>
    <cellStyle name="40% - 强调文字颜色 3 53 2 2 2" xfId="10326"/>
    <cellStyle name="40% - 强调文字颜色 3 53 3" xfId="1063"/>
    <cellStyle name="40% - 强调文字颜色 3 53 3 2" xfId="6520"/>
    <cellStyle name="40% - 强调文字颜色 3 53 3 2 2" xfId="10330"/>
    <cellStyle name="40% - 强调文字颜色 3 53 4" xfId="6512"/>
    <cellStyle name="40% - 强调文字颜色 3 53 4 2" xfId="9523"/>
    <cellStyle name="40% - 强调文字颜色 3 54" xfId="1068"/>
    <cellStyle name="40% - 强调文字颜色 3 54 2" xfId="1072"/>
    <cellStyle name="40% - 强调文字颜色 3 54 2 2" xfId="6529"/>
    <cellStyle name="40% - 强调文字颜色 3 54 2 2 2" xfId="10334"/>
    <cellStyle name="40% - 强调文字颜色 3 54 3" xfId="1079"/>
    <cellStyle name="40% - 强调文字颜色 3 54 3 2" xfId="6536"/>
    <cellStyle name="40% - 强调文字颜色 3 54 3 2 2" xfId="10338"/>
    <cellStyle name="40% - 强调文字颜色 3 54 4" xfId="6525"/>
    <cellStyle name="40% - 强调文字颜色 3 54 4 2" xfId="10342"/>
    <cellStyle name="40% - 强调文字颜色 3 55" xfId="697"/>
    <cellStyle name="40% - 强调文字颜色 3 55 2" xfId="1084"/>
    <cellStyle name="40% - 强调文字颜色 3 55 2 2" xfId="6539"/>
    <cellStyle name="40% - 强调文字颜色 3 55 2 2 2" xfId="10346"/>
    <cellStyle name="40% - 强调文字颜色 3 55 3" xfId="121"/>
    <cellStyle name="40% - 强调文字颜色 3 55 3 2" xfId="5652"/>
    <cellStyle name="40% - 强调文字颜色 3 55 3 2 2" xfId="10349"/>
    <cellStyle name="40% - 强调文字颜色 3 55 4" xfId="6183"/>
    <cellStyle name="40% - 强调文字颜色 3 55 4 2" xfId="10352"/>
    <cellStyle name="40% - 强调文字颜色 3 56" xfId="73"/>
    <cellStyle name="40% - 强调文字颜色 3 56 2" xfId="1087"/>
    <cellStyle name="40% - 强调文字颜色 3 56 2 2" xfId="6542"/>
    <cellStyle name="40% - 强调文字颜色 3 56 2 2 2" xfId="10358"/>
    <cellStyle name="40% - 强调文字颜色 3 56 3" xfId="1089"/>
    <cellStyle name="40% - 强调文字颜色 3 56 3 2" xfId="6544"/>
    <cellStyle name="40% - 强调文字颜色 3 56 3 2 2" xfId="10360"/>
    <cellStyle name="40% - 强调文字颜色 3 56 4" xfId="5609"/>
    <cellStyle name="40% - 强调文字颜色 3 56 4 2" xfId="10362"/>
    <cellStyle name="40% - 强调文字颜色 3 6" xfId="2593"/>
    <cellStyle name="40% - 强调文字颜色 3 6 2" xfId="2594"/>
    <cellStyle name="40% - 强调文字颜色 3 6 2 2" xfId="7944"/>
    <cellStyle name="40% - 强调文字颜色 3 6 2 2 2" xfId="11585"/>
    <cellStyle name="40% - 强调文字颜色 3 6 3" xfId="2595"/>
    <cellStyle name="40% - 强调文字颜色 3 6 3 2" xfId="7945"/>
    <cellStyle name="40% - 强调文字颜色 3 6 3 2 2" xfId="11586"/>
    <cellStyle name="40% - 强调文字颜色 3 6 4" xfId="7943"/>
    <cellStyle name="40% - 强调文字颜色 3 6 4 2" xfId="11448"/>
    <cellStyle name="40% - 强调文字颜色 3 7" xfId="2596"/>
    <cellStyle name="40% - 强调文字颜色 3 7 2" xfId="2597"/>
    <cellStyle name="40% - 强调文字颜色 3 7 2 2" xfId="7947"/>
    <cellStyle name="40% - 强调文字颜色 3 7 2 2 2" xfId="11587"/>
    <cellStyle name="40% - 强调文字颜色 3 7 3" xfId="2598"/>
    <cellStyle name="40% - 强调文字颜色 3 7 3 2" xfId="7948"/>
    <cellStyle name="40% - 强调文字颜色 3 7 3 2 2" xfId="11589"/>
    <cellStyle name="40% - 强调文字颜色 3 7 4" xfId="7946"/>
    <cellStyle name="40% - 强调文字颜色 3 7 4 2" xfId="11590"/>
    <cellStyle name="40% - 强调文字颜色 3 8" xfId="2599"/>
    <cellStyle name="40% - 强调文字颜色 3 8 2" xfId="2600"/>
    <cellStyle name="40% - 强调文字颜色 3 8 2 2" xfId="7950"/>
    <cellStyle name="40% - 强调文字颜色 3 8 2 2 2" xfId="11591"/>
    <cellStyle name="40% - 强调文字颜色 3 8 3" xfId="2601"/>
    <cellStyle name="40% - 强调文字颜色 3 8 3 2" xfId="7951"/>
    <cellStyle name="40% - 强调文字颜色 3 8 3 2 2" xfId="11592"/>
    <cellStyle name="40% - 强调文字颜色 3 8 4" xfId="7949"/>
    <cellStyle name="40% - 强调文字颜色 3 8 4 2" xfId="11593"/>
    <cellStyle name="40% - 强调文字颜色 3 9" xfId="2602"/>
    <cellStyle name="40% - 强调文字颜色 3 9 2" xfId="2603"/>
    <cellStyle name="40% - 强调文字颜色 3 9 2 2" xfId="7953"/>
    <cellStyle name="40% - 强调文字颜色 3 9 2 2 2" xfId="11594"/>
    <cellStyle name="40% - 强调文字颜色 3 9 3" xfId="40"/>
    <cellStyle name="40% - 强调文字颜色 3 9 3 2" xfId="5583"/>
    <cellStyle name="40% - 强调文字颜色 3 9 3 2 2" xfId="9699"/>
    <cellStyle name="40% - 强调文字颜色 3 9 4" xfId="7952"/>
    <cellStyle name="40% - 强调文字颜色 3 9 4 2" xfId="9584"/>
    <cellStyle name="40% - 强调文字颜色 4 10" xfId="2605"/>
    <cellStyle name="40% - 强调文字颜色 4 10 2" xfId="2608"/>
    <cellStyle name="40% - 强调文字颜色 4 10 2 2" xfId="7958"/>
    <cellStyle name="40% - 强调文字颜色 4 10 2 2 2" xfId="11534"/>
    <cellStyle name="40% - 强调文字颜色 4 10 3" xfId="2611"/>
    <cellStyle name="40% - 强调文字颜色 4 10 3 2" xfId="7961"/>
    <cellStyle name="40% - 强调文字颜色 4 10 3 2 2" xfId="11543"/>
    <cellStyle name="40% - 强调文字颜色 4 10 4" xfId="7955"/>
    <cellStyle name="40% - 强调文字颜色 4 10 4 2" xfId="11595"/>
    <cellStyle name="40% - 强调文字颜色 4 11" xfId="761"/>
    <cellStyle name="40% - 强调文字颜色 4 11 2" xfId="1099"/>
    <cellStyle name="40% - 强调文字颜色 4 11 2 2" xfId="6554"/>
    <cellStyle name="40% - 强调文字颜色 4 11 2 2 2" xfId="10387"/>
    <cellStyle name="40% - 强调文字颜色 4 11 3" xfId="1101"/>
    <cellStyle name="40% - 强调文字颜色 4 11 3 2" xfId="6556"/>
    <cellStyle name="40% - 强调文字颜色 4 11 3 2 2" xfId="10389"/>
    <cellStyle name="40% - 强调文字颜色 4 11 4" xfId="6242"/>
    <cellStyle name="40% - 强调文字颜色 4 11 4 2" xfId="10392"/>
    <cellStyle name="40% - 强调文字颜色 4 12" xfId="1104"/>
    <cellStyle name="40% - 强调文字颜色 4 12 2" xfId="1106"/>
    <cellStyle name="40% - 强调文字颜色 4 12 2 2" xfId="6561"/>
    <cellStyle name="40% - 强调文字颜色 4 12 2 2 2" xfId="10398"/>
    <cellStyle name="40% - 强调文字颜色 4 12 3" xfId="122"/>
    <cellStyle name="40% - 强调文字颜色 4 12 3 2" xfId="5653"/>
    <cellStyle name="40% - 强调文字颜色 4 12 3 2 2" xfId="10402"/>
    <cellStyle name="40% - 强调文字颜色 4 12 4" xfId="6559"/>
    <cellStyle name="40% - 强调文字颜色 4 12 4 2" xfId="10405"/>
    <cellStyle name="40% - 强调文字颜色 4 13" xfId="1035"/>
    <cellStyle name="40% - 强调文字颜色 4 13 2" xfId="1108"/>
    <cellStyle name="40% - 强调文字颜色 4 13 2 2" xfId="6563"/>
    <cellStyle name="40% - 强调文字颜色 4 13 2 2 2" xfId="10409"/>
    <cellStyle name="40% - 强调文字颜色 4 13 3" xfId="1110"/>
    <cellStyle name="40% - 强调文字颜色 4 13 3 2" xfId="6565"/>
    <cellStyle name="40% - 强调文字颜色 4 13 3 2 2" xfId="10411"/>
    <cellStyle name="40% - 强调文字颜色 4 13 4" xfId="6494"/>
    <cellStyle name="40% - 强调文字颜色 4 13 4 2" xfId="10413"/>
    <cellStyle name="40% - 强调文字颜色 4 14" xfId="1046"/>
    <cellStyle name="40% - 强调文字颜色 4 14 2" xfId="251"/>
    <cellStyle name="40% - 强调文字颜色 4 14 2 2" xfId="5765"/>
    <cellStyle name="40% - 强调文字颜色 4 14 2 2 2" xfId="10420"/>
    <cellStyle name="40% - 强调文字颜色 4 14 3" xfId="255"/>
    <cellStyle name="40% - 强调文字颜色 4 14 3 2" xfId="5769"/>
    <cellStyle name="40% - 强调文字颜色 4 14 3 2 2" xfId="10423"/>
    <cellStyle name="40% - 强调文字颜色 4 14 4" xfId="6503"/>
    <cellStyle name="40% - 强调文字颜色 4 14 4 2" xfId="10425"/>
    <cellStyle name="40% - 强调文字颜色 4 15" xfId="297"/>
    <cellStyle name="40% - 强调文字颜色 4 15 2" xfId="1115"/>
    <cellStyle name="40% - 强调文字颜色 4 15 2 2" xfId="6570"/>
    <cellStyle name="40% - 强调文字颜色 4 15 2 2 2" xfId="10427"/>
    <cellStyle name="40% - 强调文字颜色 4 15 3" xfId="367"/>
    <cellStyle name="40% - 强调文字颜色 4 15 3 2" xfId="5862"/>
    <cellStyle name="40% - 强调文字颜色 4 15 3 2 2" xfId="10432"/>
    <cellStyle name="40% - 强调文字颜色 4 15 4" xfId="5806"/>
    <cellStyle name="40% - 强调文字颜色 4 15 4 2" xfId="10440"/>
    <cellStyle name="40% - 强调文字颜色 4 16" xfId="1125"/>
    <cellStyle name="40% - 强调文字颜色 4 16 2" xfId="1129"/>
    <cellStyle name="40% - 强调文字颜色 4 16 2 2" xfId="6584"/>
    <cellStyle name="40% - 强调文字颜色 4 16 2 2 2" xfId="10452"/>
    <cellStyle name="40% - 强调文字颜色 4 16 3" xfId="223"/>
    <cellStyle name="40% - 强调文字颜色 4 16 3 2" xfId="5739"/>
    <cellStyle name="40% - 强调文字颜色 4 16 3 2 2" xfId="10456"/>
    <cellStyle name="40% - 强调文字颜色 4 16 4" xfId="6580"/>
    <cellStyle name="40% - 强调文字颜色 4 16 4 2" xfId="10464"/>
    <cellStyle name="40% - 强调文字颜色 4 17" xfId="1139"/>
    <cellStyle name="40% - 强调文字颜色 4 17 2" xfId="1143"/>
    <cellStyle name="40% - 强调文字颜色 4 17 2 2" xfId="6598"/>
    <cellStyle name="40% - 强调文字颜色 4 17 2 2 2" xfId="10373"/>
    <cellStyle name="40% - 强调文字颜色 4 17 3" xfId="1147"/>
    <cellStyle name="40% - 强调文字颜色 4 17 3 2" xfId="6602"/>
    <cellStyle name="40% - 强调文字颜色 4 17 3 2 2" xfId="10476"/>
    <cellStyle name="40% - 强调文字颜色 4 17 4" xfId="6594"/>
    <cellStyle name="40% - 强调文字颜色 4 17 4 2" xfId="10480"/>
    <cellStyle name="40% - 强调文字颜色 4 18" xfId="1153"/>
    <cellStyle name="40% - 强调文字颜色 4 18 2" xfId="1157"/>
    <cellStyle name="40% - 强调文字颜色 4 18 2 2" xfId="6612"/>
    <cellStyle name="40% - 强调文字颜色 4 18 2 2 2" xfId="10488"/>
    <cellStyle name="40% - 强调文字颜色 4 18 3" xfId="1161"/>
    <cellStyle name="40% - 强调文字颜色 4 18 3 2" xfId="6616"/>
    <cellStyle name="40% - 强调文字颜色 4 18 3 2 2" xfId="10492"/>
    <cellStyle name="40% - 强调文字颜色 4 18 4" xfId="6608"/>
    <cellStyle name="40% - 强调文字颜色 4 18 4 2" xfId="10496"/>
    <cellStyle name="40% - 强调文字颜色 4 19" xfId="1167"/>
    <cellStyle name="40% - 强调文字颜色 4 19 2" xfId="334"/>
    <cellStyle name="40% - 强调文字颜色 4 19 2 2" xfId="5833"/>
    <cellStyle name="40% - 强调文字颜色 4 19 2 2 2" xfId="10500"/>
    <cellStyle name="40% - 强调文字颜色 4 19 3" xfId="152"/>
    <cellStyle name="40% - 强调文字颜色 4 19 3 2" xfId="5680"/>
    <cellStyle name="40% - 强调文字颜色 4 19 3 2 2" xfId="10504"/>
    <cellStyle name="40% - 强调文字颜色 4 19 4" xfId="6622"/>
    <cellStyle name="40% - 强调文字颜色 4 19 4 2" xfId="10508"/>
    <cellStyle name="40% - 强调文字颜色 4 2" xfId="2612"/>
    <cellStyle name="40% - 强调文字颜色 4 2 2" xfId="2615"/>
    <cellStyle name="40% - 强调文字颜色 4 2 2 2" xfId="7965"/>
    <cellStyle name="40% - 强调文字颜色 4 2 2 2 2" xfId="11596"/>
    <cellStyle name="40% - 强调文字颜色 4 2 3" xfId="2618"/>
    <cellStyle name="40% - 强调文字颜色 4 2 3 2" xfId="7968"/>
    <cellStyle name="40% - 强调文字颜色 4 2 3 2 2" xfId="9540"/>
    <cellStyle name="40% - 强调文字颜色 4 2 4" xfId="7962"/>
    <cellStyle name="40% - 强调文字颜色 4 2 4 2" xfId="11597"/>
    <cellStyle name="40% - 强调文字颜色 4 20" xfId="298"/>
    <cellStyle name="40% - 强调文字颜色 4 20 2" xfId="1116"/>
    <cellStyle name="40% - 强调文字颜色 4 20 2 2" xfId="6571"/>
    <cellStyle name="40% - 强调文字颜色 4 20 2 2 2" xfId="10428"/>
    <cellStyle name="40% - 强调文字颜色 4 20 3" xfId="368"/>
    <cellStyle name="40% - 强调文字颜色 4 20 3 2" xfId="5863"/>
    <cellStyle name="40% - 强调文字颜色 4 20 3 2 2" xfId="10433"/>
    <cellStyle name="40% - 强调文字颜色 4 20 4" xfId="5807"/>
    <cellStyle name="40% - 强调文字颜色 4 20 4 2" xfId="10441"/>
    <cellStyle name="40% - 强调文字颜色 4 21" xfId="1126"/>
    <cellStyle name="40% - 强调文字颜色 4 21 2" xfId="1130"/>
    <cellStyle name="40% - 强调文字颜色 4 21 2 2" xfId="6585"/>
    <cellStyle name="40% - 强调文字颜色 4 21 2 2 2" xfId="10453"/>
    <cellStyle name="40% - 强调文字颜色 4 21 3" xfId="224"/>
    <cellStyle name="40% - 强调文字颜色 4 21 3 2" xfId="5740"/>
    <cellStyle name="40% - 强调文字颜色 4 21 3 2 2" xfId="10457"/>
    <cellStyle name="40% - 强调文字颜色 4 21 4" xfId="6581"/>
    <cellStyle name="40% - 强调文字颜色 4 21 4 2" xfId="10465"/>
    <cellStyle name="40% - 强调文字颜色 4 22" xfId="1140"/>
    <cellStyle name="40% - 强调文字颜色 4 22 2" xfId="1144"/>
    <cellStyle name="40% - 强调文字颜色 4 22 2 2" xfId="6599"/>
    <cellStyle name="40% - 强调文字颜色 4 22 2 2 2" xfId="10374"/>
    <cellStyle name="40% - 强调文字颜色 4 22 3" xfId="1148"/>
    <cellStyle name="40% - 强调文字颜色 4 22 3 2" xfId="6603"/>
    <cellStyle name="40% - 强调文字颜色 4 22 3 2 2" xfId="10477"/>
    <cellStyle name="40% - 强调文字颜色 4 22 4" xfId="6595"/>
    <cellStyle name="40% - 强调文字颜色 4 22 4 2" xfId="10481"/>
    <cellStyle name="40% - 强调文字颜色 4 23" xfId="1154"/>
    <cellStyle name="40% - 强调文字颜色 4 23 2" xfId="1158"/>
    <cellStyle name="40% - 强调文字颜色 4 23 2 2" xfId="6613"/>
    <cellStyle name="40% - 强调文字颜色 4 23 2 2 2" xfId="10489"/>
    <cellStyle name="40% - 强调文字颜色 4 23 3" xfId="1162"/>
    <cellStyle name="40% - 强调文字颜色 4 23 3 2" xfId="6617"/>
    <cellStyle name="40% - 强调文字颜色 4 23 3 2 2" xfId="10493"/>
    <cellStyle name="40% - 强调文字颜色 4 23 4" xfId="6609"/>
    <cellStyle name="40% - 强调文字颜色 4 23 4 2" xfId="10497"/>
    <cellStyle name="40% - 强调文字颜色 4 24" xfId="1168"/>
    <cellStyle name="40% - 强调文字颜色 4 24 2" xfId="335"/>
    <cellStyle name="40% - 强调文字颜色 4 24 2 2" xfId="5834"/>
    <cellStyle name="40% - 强调文字颜色 4 24 2 2 2" xfId="10501"/>
    <cellStyle name="40% - 强调文字颜色 4 24 3" xfId="153"/>
    <cellStyle name="40% - 强调文字颜色 4 24 3 2" xfId="5681"/>
    <cellStyle name="40% - 强调文字颜色 4 24 3 2 2" xfId="10505"/>
    <cellStyle name="40% - 强调文字颜色 4 24 4" xfId="6623"/>
    <cellStyle name="40% - 强调文字颜色 4 24 4 2" xfId="10509"/>
    <cellStyle name="40% - 强调文字颜色 4 25" xfId="1173"/>
    <cellStyle name="40% - 强调文字颜色 4 25 2" xfId="446"/>
    <cellStyle name="40% - 强调文字颜色 4 25 2 2" xfId="5935"/>
    <cellStyle name="40% - 强调文字颜色 4 25 2 2 2" xfId="9691"/>
    <cellStyle name="40% - 强调文字颜色 4 25 3" xfId="463"/>
    <cellStyle name="40% - 强调文字颜色 4 25 3 2" xfId="5952"/>
    <cellStyle name="40% - 强调文字颜色 4 25 3 2 2" xfId="9755"/>
    <cellStyle name="40% - 强调文字颜色 4 25 4" xfId="6628"/>
    <cellStyle name="40% - 强调文字颜色 4 25 4 2" xfId="9777"/>
    <cellStyle name="40% - 强调文字颜色 4 26" xfId="1184"/>
    <cellStyle name="40% - 强调文字颜色 4 26 2" xfId="1188"/>
    <cellStyle name="40% - 强调文字颜色 4 26 2 2" xfId="6643"/>
    <cellStyle name="40% - 强调文字颜色 4 26 2 2 2" xfId="10515"/>
    <cellStyle name="40% - 强调文字颜色 4 26 3" xfId="1192"/>
    <cellStyle name="40% - 强调文字颜色 4 26 3 2" xfId="6647"/>
    <cellStyle name="40% - 强调文字颜色 4 26 3 2 2" xfId="10520"/>
    <cellStyle name="40% - 强调文字颜色 4 26 4" xfId="6639"/>
    <cellStyle name="40% - 强调文字颜色 4 26 4 2" xfId="10524"/>
    <cellStyle name="40% - 强调文字颜色 4 27" xfId="1198"/>
    <cellStyle name="40% - 强调文字颜色 4 27 2" xfId="1202"/>
    <cellStyle name="40% - 强调文字颜色 4 27 2 2" xfId="6657"/>
    <cellStyle name="40% - 强调文字颜色 4 27 2 2 2" xfId="10528"/>
    <cellStyle name="40% - 强调文字颜色 4 27 3" xfId="1206"/>
    <cellStyle name="40% - 强调文字颜色 4 27 3 2" xfId="6661"/>
    <cellStyle name="40% - 强调文字颜色 4 27 3 2 2" xfId="10532"/>
    <cellStyle name="40% - 强调文字颜色 4 27 4" xfId="6653"/>
    <cellStyle name="40% - 强调文字颜色 4 27 4 2" xfId="10536"/>
    <cellStyle name="40% - 强调文字颜色 4 28" xfId="1212"/>
    <cellStyle name="40% - 强调文字颜色 4 28 2" xfId="1216"/>
    <cellStyle name="40% - 强调文字颜色 4 28 2 2" xfId="6671"/>
    <cellStyle name="40% - 强调文字颜色 4 28 2 2 2" xfId="10540"/>
    <cellStyle name="40% - 强调文字颜色 4 28 3" xfId="1222"/>
    <cellStyle name="40% - 强调文字颜色 4 28 3 2" xfId="6677"/>
    <cellStyle name="40% - 强调文字颜色 4 28 3 2 2" xfId="10546"/>
    <cellStyle name="40% - 强调文字颜色 4 28 4" xfId="6667"/>
    <cellStyle name="40% - 强调文字颜色 4 28 4 2" xfId="10552"/>
    <cellStyle name="40% - 强调文字颜色 4 29" xfId="1230"/>
    <cellStyle name="40% - 强调文字颜色 4 29 2" xfId="1234"/>
    <cellStyle name="40% - 强调文字颜色 4 29 2 2" xfId="6689"/>
    <cellStyle name="40% - 强调文字颜色 4 29 2 2 2" xfId="10394"/>
    <cellStyle name="40% - 强调文字颜色 4 29 3" xfId="1239"/>
    <cellStyle name="40% - 强调文字颜色 4 29 3 2" xfId="6694"/>
    <cellStyle name="40% - 强调文字颜色 4 29 3 2 2" xfId="10556"/>
    <cellStyle name="40% - 强调文字颜色 4 29 4" xfId="6685"/>
    <cellStyle name="40% - 强调文字颜色 4 29 4 2" xfId="10560"/>
    <cellStyle name="40% - 强调文字颜色 4 3" xfId="2619"/>
    <cellStyle name="40% - 强调文字颜色 4 3 2" xfId="2620"/>
    <cellStyle name="40% - 强调文字颜色 4 3 2 2" xfId="7970"/>
    <cellStyle name="40% - 强调文字颜色 4 3 2 2 2" xfId="11598"/>
    <cellStyle name="40% - 强调文字颜色 4 3 3" xfId="2621"/>
    <cellStyle name="40% - 强调文字颜色 4 3 3 2" xfId="7971"/>
    <cellStyle name="40% - 强调文字颜色 4 3 3 2 2" xfId="11599"/>
    <cellStyle name="40% - 强调文字颜色 4 3 4" xfId="7969"/>
    <cellStyle name="40% - 强调文字颜色 4 3 4 2" xfId="11600"/>
    <cellStyle name="40% - 强调文字颜色 4 30" xfId="1174"/>
    <cellStyle name="40% - 强调文字颜色 4 30 2" xfId="447"/>
    <cellStyle name="40% - 强调文字颜色 4 30 2 2" xfId="5936"/>
    <cellStyle name="40% - 强调文字颜色 4 30 2 2 2" xfId="9692"/>
    <cellStyle name="40% - 强调文字颜色 4 30 3" xfId="464"/>
    <cellStyle name="40% - 强调文字颜色 4 30 3 2" xfId="5953"/>
    <cellStyle name="40% - 强调文字颜色 4 30 3 2 2" xfId="9756"/>
    <cellStyle name="40% - 强调文字颜色 4 30 4" xfId="6629"/>
    <cellStyle name="40% - 强调文字颜色 4 30 4 2" xfId="9778"/>
    <cellStyle name="40% - 强调文字颜色 4 31" xfId="1185"/>
    <cellStyle name="40% - 强调文字颜色 4 31 2" xfId="1189"/>
    <cellStyle name="40% - 强调文字颜色 4 31 2 2" xfId="6644"/>
    <cellStyle name="40% - 强调文字颜色 4 31 2 2 2" xfId="10516"/>
    <cellStyle name="40% - 强调文字颜色 4 31 3" xfId="1193"/>
    <cellStyle name="40% - 强调文字颜色 4 31 3 2" xfId="6648"/>
    <cellStyle name="40% - 强调文字颜色 4 31 3 2 2" xfId="10521"/>
    <cellStyle name="40% - 强调文字颜色 4 31 4" xfId="6640"/>
    <cellStyle name="40% - 强调文字颜色 4 31 4 2" xfId="10525"/>
    <cellStyle name="40% - 强调文字颜色 4 32" xfId="1199"/>
    <cellStyle name="40% - 强调文字颜色 4 32 2" xfId="1203"/>
    <cellStyle name="40% - 强调文字颜色 4 32 2 2" xfId="6658"/>
    <cellStyle name="40% - 强调文字颜色 4 32 2 2 2" xfId="10529"/>
    <cellStyle name="40% - 强调文字颜色 4 32 3" xfId="1207"/>
    <cellStyle name="40% - 强调文字颜色 4 32 3 2" xfId="6662"/>
    <cellStyle name="40% - 强调文字颜色 4 32 3 2 2" xfId="10533"/>
    <cellStyle name="40% - 强调文字颜色 4 32 4" xfId="6654"/>
    <cellStyle name="40% - 强调文字颜色 4 32 4 2" xfId="10537"/>
    <cellStyle name="40% - 强调文字颜色 4 33" xfId="1213"/>
    <cellStyle name="40% - 强调文字颜色 4 33 2" xfId="1217"/>
    <cellStyle name="40% - 强调文字颜色 4 33 2 2" xfId="6672"/>
    <cellStyle name="40% - 强调文字颜色 4 33 2 2 2" xfId="10541"/>
    <cellStyle name="40% - 强调文字颜色 4 33 3" xfId="1223"/>
    <cellStyle name="40% - 强调文字颜色 4 33 3 2" xfId="6678"/>
    <cellStyle name="40% - 强调文字颜色 4 33 3 2 2" xfId="10547"/>
    <cellStyle name="40% - 强调文字颜色 4 33 4" xfId="6668"/>
    <cellStyle name="40% - 强调文字颜色 4 33 4 2" xfId="10553"/>
    <cellStyle name="40% - 强调文字颜色 4 34" xfId="1231"/>
    <cellStyle name="40% - 强调文字颜色 4 34 2" xfId="1235"/>
    <cellStyle name="40% - 强调文字颜色 4 34 2 2" xfId="6690"/>
    <cellStyle name="40% - 强调文字颜色 4 34 2 2 2" xfId="10395"/>
    <cellStyle name="40% - 强调文字颜色 4 34 3" xfId="1240"/>
    <cellStyle name="40% - 强调文字颜色 4 34 3 2" xfId="6695"/>
    <cellStyle name="40% - 强调文字颜色 4 34 3 2 2" xfId="10557"/>
    <cellStyle name="40% - 强调文字颜色 4 34 4" xfId="6686"/>
    <cellStyle name="40% - 强调文字颜色 4 34 4 2" xfId="10561"/>
    <cellStyle name="40% - 强调文字颜色 4 35" xfId="1245"/>
    <cellStyle name="40% - 强调文字颜色 4 35 2" xfId="863"/>
    <cellStyle name="40% - 强调文字颜色 4 35 2 2" xfId="6338"/>
    <cellStyle name="40% - 强调文字颜色 4 35 2 2 2" xfId="10081"/>
    <cellStyle name="40% - 强调文字颜色 4 35 3" xfId="873"/>
    <cellStyle name="40% - 强调文字颜色 4 35 3 2" xfId="6348"/>
    <cellStyle name="40% - 强调文字颜色 4 35 3 2 2" xfId="9471"/>
    <cellStyle name="40% - 强调文字颜色 4 35 4" xfId="6700"/>
    <cellStyle name="40% - 强调文字颜色 4 35 4 2" xfId="10120"/>
    <cellStyle name="40% - 强调文字颜色 4 36" xfId="1257"/>
    <cellStyle name="40% - 强调文字颜色 4 36 2" xfId="1261"/>
    <cellStyle name="40% - 强调文字颜色 4 36 2 2" xfId="6715"/>
    <cellStyle name="40% - 强调文字颜色 4 36 2 2 2" xfId="10569"/>
    <cellStyle name="40% - 强调文字颜色 4 36 3" xfId="1265"/>
    <cellStyle name="40% - 强调文字颜色 4 36 3 2" xfId="6719"/>
    <cellStyle name="40% - 强调文字颜色 4 36 3 2 2" xfId="9634"/>
    <cellStyle name="40% - 强调文字颜色 4 36 4" xfId="6711"/>
    <cellStyle name="40% - 强调文字颜色 4 36 4 2" xfId="10573"/>
    <cellStyle name="40% - 强调文字颜色 4 37" xfId="1271"/>
    <cellStyle name="40% - 强调文字颜色 4 37 2" xfId="1275"/>
    <cellStyle name="40% - 强调文字颜色 4 37 2 2" xfId="6729"/>
    <cellStyle name="40% - 强调文字颜色 4 37 2 2 2" xfId="10577"/>
    <cellStyle name="40% - 强调文字颜色 4 37 3" xfId="1279"/>
    <cellStyle name="40% - 强调文字颜色 4 37 3 2" xfId="6733"/>
    <cellStyle name="40% - 强调文字颜色 4 37 3 2 2" xfId="10581"/>
    <cellStyle name="40% - 强调文字颜色 4 37 4" xfId="6725"/>
    <cellStyle name="40% - 强调文字颜色 4 37 4 2" xfId="10585"/>
    <cellStyle name="40% - 强调文字颜色 4 38" xfId="1285"/>
    <cellStyle name="40% - 强调文字颜色 4 38 2" xfId="1290"/>
    <cellStyle name="40% - 强调文字颜色 4 38 2 2" xfId="6744"/>
    <cellStyle name="40% - 强调文字颜色 4 38 2 2 2" xfId="10590"/>
    <cellStyle name="40% - 强调文字颜色 4 38 3" xfId="1294"/>
    <cellStyle name="40% - 强调文字颜色 4 38 3 2" xfId="6748"/>
    <cellStyle name="40% - 强调文字颜色 4 38 3 2 2" xfId="10598"/>
    <cellStyle name="40% - 强调文字颜色 4 38 4" xfId="6739"/>
    <cellStyle name="40% - 强调文字颜色 4 38 4 2" xfId="10602"/>
    <cellStyle name="40% - 强调文字颜色 4 39" xfId="1300"/>
    <cellStyle name="40% - 强调文字颜色 4 39 2" xfId="1307"/>
    <cellStyle name="40% - 强调文字颜色 4 39 2 2" xfId="6759"/>
    <cellStyle name="40% - 强调文字颜色 4 39 2 2 2" xfId="10608"/>
    <cellStyle name="40% - 强调文字颜色 4 39 3" xfId="1314"/>
    <cellStyle name="40% - 强调文字颜色 4 39 3 2" xfId="6764"/>
    <cellStyle name="40% - 强调文字颜色 4 39 3 2 2" xfId="10616"/>
    <cellStyle name="40% - 强调文字颜色 4 39 4" xfId="6754"/>
    <cellStyle name="40% - 强调文字颜色 4 39 4 2" xfId="10620"/>
    <cellStyle name="40% - 强调文字颜色 4 4" xfId="2622"/>
    <cellStyle name="40% - 强调文字颜色 4 4 2" xfId="2623"/>
    <cellStyle name="40% - 强调文字颜色 4 4 2 2" xfId="7973"/>
    <cellStyle name="40% - 强调文字颜色 4 4 2 2 2" xfId="11601"/>
    <cellStyle name="40% - 强调文字颜色 4 4 3" xfId="2624"/>
    <cellStyle name="40% - 强调文字颜色 4 4 3 2" xfId="7974"/>
    <cellStyle name="40% - 强调文字颜色 4 4 3 2 2" xfId="11602"/>
    <cellStyle name="40% - 强调文字颜色 4 4 4" xfId="7972"/>
    <cellStyle name="40% - 强调文字颜色 4 4 4 2" xfId="11603"/>
    <cellStyle name="40% - 强调文字颜色 4 40" xfId="1246"/>
    <cellStyle name="40% - 强调文字颜色 4 40 2" xfId="864"/>
    <cellStyle name="40% - 强调文字颜色 4 40 2 2" xfId="6339"/>
    <cellStyle name="40% - 强调文字颜色 4 40 2 2 2" xfId="10082"/>
    <cellStyle name="40% - 强调文字颜色 4 40 3" xfId="874"/>
    <cellStyle name="40% - 强调文字颜色 4 40 3 2" xfId="6349"/>
    <cellStyle name="40% - 强调文字颜色 4 40 3 2 2" xfId="9472"/>
    <cellStyle name="40% - 强调文字颜色 4 40 4" xfId="6701"/>
    <cellStyle name="40% - 强调文字颜色 4 40 4 2" xfId="10121"/>
    <cellStyle name="40% - 强调文字颜色 4 41" xfId="1258"/>
    <cellStyle name="40% - 强调文字颜色 4 41 2" xfId="1262"/>
    <cellStyle name="40% - 强调文字颜色 4 41 2 2" xfId="6716"/>
    <cellStyle name="40% - 强调文字颜色 4 41 2 2 2" xfId="10570"/>
    <cellStyle name="40% - 强调文字颜色 4 41 3" xfId="1266"/>
    <cellStyle name="40% - 强调文字颜色 4 41 3 2" xfId="6720"/>
    <cellStyle name="40% - 强调文字颜色 4 41 3 2 2" xfId="9635"/>
    <cellStyle name="40% - 强调文字颜色 4 41 4" xfId="6712"/>
    <cellStyle name="40% - 强调文字颜色 4 41 4 2" xfId="10574"/>
    <cellStyle name="40% - 强调文字颜色 4 42" xfId="1272"/>
    <cellStyle name="40% - 强调文字颜色 4 42 2" xfId="1276"/>
    <cellStyle name="40% - 强调文字颜色 4 42 2 2" xfId="6730"/>
    <cellStyle name="40% - 强调文字颜色 4 42 2 2 2" xfId="10578"/>
    <cellStyle name="40% - 强调文字颜色 4 42 3" xfId="1280"/>
    <cellStyle name="40% - 强调文字颜色 4 42 3 2" xfId="6734"/>
    <cellStyle name="40% - 强调文字颜色 4 42 3 2 2" xfId="10582"/>
    <cellStyle name="40% - 强调文字颜色 4 42 4" xfId="6726"/>
    <cellStyle name="40% - 强调文字颜色 4 42 4 2" xfId="10586"/>
    <cellStyle name="40% - 强调文字颜色 4 43" xfId="1286"/>
    <cellStyle name="40% - 强调文字颜色 4 43 2" xfId="1291"/>
    <cellStyle name="40% - 强调文字颜色 4 43 2 2" xfId="6745"/>
    <cellStyle name="40% - 强调文字颜色 4 43 2 2 2" xfId="10591"/>
    <cellStyle name="40% - 强调文字颜色 4 43 3" xfId="1295"/>
    <cellStyle name="40% - 强调文字颜色 4 43 3 2" xfId="6749"/>
    <cellStyle name="40% - 强调文字颜色 4 43 3 2 2" xfId="10599"/>
    <cellStyle name="40% - 强调文字颜色 4 43 4" xfId="6740"/>
    <cellStyle name="40% - 强调文字颜色 4 43 4 2" xfId="10603"/>
    <cellStyle name="40% - 强调文字颜色 4 44" xfId="1301"/>
    <cellStyle name="40% - 强调文字颜色 4 44 2" xfId="1308"/>
    <cellStyle name="40% - 强调文字颜色 4 44 2 2" xfId="6760"/>
    <cellStyle name="40% - 强调文字颜色 4 44 2 2 2" xfId="10609"/>
    <cellStyle name="40% - 强调文字颜色 4 44 3" xfId="1315"/>
    <cellStyle name="40% - 强调文字颜色 4 44 3 2" xfId="6765"/>
    <cellStyle name="40% - 强调文字颜色 4 44 3 2 2" xfId="10617"/>
    <cellStyle name="40% - 强调文字颜色 4 44 4" xfId="6755"/>
    <cellStyle name="40% - 强调文字颜色 4 44 4 2" xfId="10621"/>
    <cellStyle name="40% - 强调文字颜色 4 45" xfId="1320"/>
    <cellStyle name="40% - 强调文字颜色 4 45 2" xfId="1123"/>
    <cellStyle name="40% - 强调文字颜色 4 45 2 2" xfId="6578"/>
    <cellStyle name="40% - 强调文字颜色 4 45 2 2 2" xfId="10446"/>
    <cellStyle name="40% - 强调文字颜色 4 45 3" xfId="1137"/>
    <cellStyle name="40% - 强调文字颜色 4 45 3 2" xfId="6592"/>
    <cellStyle name="40% - 强调文字颜色 4 45 3 2 2" xfId="10470"/>
    <cellStyle name="40% - 强调文字颜色 4 45 4" xfId="6770"/>
    <cellStyle name="40% - 强调文字颜色 4 45 4 2" xfId="10484"/>
    <cellStyle name="40% - 强调文字颜色 4 46" xfId="1329"/>
    <cellStyle name="40% - 强调文字颜色 4 46 2" xfId="1336"/>
    <cellStyle name="40% - 强调文字颜色 4 46 2 2" xfId="6786"/>
    <cellStyle name="40% - 强调文字颜色 4 46 2 2 2" xfId="10633"/>
    <cellStyle name="40% - 强调文字颜色 4 46 3" xfId="1340"/>
    <cellStyle name="40% - 强调文字颜色 4 46 3 2" xfId="6790"/>
    <cellStyle name="40% - 强调文字颜色 4 46 3 2 2" xfId="10637"/>
    <cellStyle name="40% - 强调文字颜色 4 46 4" xfId="6779"/>
    <cellStyle name="40% - 强调文字颜色 4 46 4 2" xfId="10641"/>
    <cellStyle name="40% - 强调文字颜色 4 47" xfId="1344"/>
    <cellStyle name="40% - 强调文字颜色 4 47 2" xfId="1353"/>
    <cellStyle name="40% - 强调文字颜色 4 47 2 2" xfId="6801"/>
    <cellStyle name="40% - 强调文字颜色 4 47 2 2 2" xfId="10646"/>
    <cellStyle name="40% - 强调文字颜色 4 47 3" xfId="1357"/>
    <cellStyle name="40% - 强调文字颜色 4 47 3 2" xfId="6805"/>
    <cellStyle name="40% - 强调文字颜色 4 47 3 2 2" xfId="10650"/>
    <cellStyle name="40% - 强调文字颜色 4 47 4" xfId="6794"/>
    <cellStyle name="40% - 强调文字颜色 4 47 4 2" xfId="10654"/>
    <cellStyle name="40% - 强调文字颜色 4 48" xfId="617"/>
    <cellStyle name="40% - 强调文字颜色 4 48 2" xfId="1361"/>
    <cellStyle name="40% - 强调文字颜色 4 48 2 2" xfId="6809"/>
    <cellStyle name="40% - 强调文字颜色 4 48 2 2 2" xfId="10658"/>
    <cellStyle name="40% - 强调文字颜色 4 48 3" xfId="1365"/>
    <cellStyle name="40% - 强调文字颜色 4 48 3 2" xfId="6813"/>
    <cellStyle name="40% - 强调文字颜色 4 48 3 2 2" xfId="10662"/>
    <cellStyle name="40% - 强调文字颜色 4 48 4" xfId="6103"/>
    <cellStyle name="40% - 强调文字颜色 4 48 4 2" xfId="10666"/>
    <cellStyle name="40% - 强调文字颜色 4 49" xfId="624"/>
    <cellStyle name="40% - 强调文字颜色 4 49 2" xfId="1369"/>
    <cellStyle name="40% - 强调文字颜色 4 49 2 2" xfId="6817"/>
    <cellStyle name="40% - 强调文字颜色 4 49 2 2 2" xfId="10670"/>
    <cellStyle name="40% - 强调文字颜色 4 49 3" xfId="1373"/>
    <cellStyle name="40% - 强调文字颜色 4 49 3 2" xfId="6821"/>
    <cellStyle name="40% - 强调文字颜色 4 49 3 2 2" xfId="10674"/>
    <cellStyle name="40% - 强调文字颜色 4 49 4" xfId="6110"/>
    <cellStyle name="40% - 强调文字颜色 4 49 4 2" xfId="10678"/>
    <cellStyle name="40% - 强调文字颜色 4 5" xfId="2625"/>
    <cellStyle name="40% - 强调文字颜色 4 5 2" xfId="2626"/>
    <cellStyle name="40% - 强调文字颜色 4 5 2 2" xfId="7976"/>
    <cellStyle name="40% - 强调文字颜色 4 5 2 2 2" xfId="11604"/>
    <cellStyle name="40% - 强调文字颜色 4 5 3" xfId="2628"/>
    <cellStyle name="40% - 强调文字颜色 4 5 3 2" xfId="7977"/>
    <cellStyle name="40% - 强调文字颜色 4 5 3 2 2" xfId="11605"/>
    <cellStyle name="40% - 强调文字颜色 4 5 4" xfId="7975"/>
    <cellStyle name="40% - 强调文字颜色 4 5 4 2" xfId="11453"/>
    <cellStyle name="40% - 强调文字颜色 4 50" xfId="1321"/>
    <cellStyle name="40% - 强调文字颜色 4 50 2" xfId="1124"/>
    <cellStyle name="40% - 强调文字颜色 4 50 2 2" xfId="6579"/>
    <cellStyle name="40% - 强调文字颜色 4 50 2 2 2" xfId="10447"/>
    <cellStyle name="40% - 强调文字颜色 4 50 3" xfId="1138"/>
    <cellStyle name="40% - 强调文字颜色 4 50 3 2" xfId="6593"/>
    <cellStyle name="40% - 强调文字颜色 4 50 3 2 2" xfId="10471"/>
    <cellStyle name="40% - 强调文字颜色 4 50 4" xfId="6771"/>
    <cellStyle name="40% - 强调文字颜色 4 50 4 2" xfId="10485"/>
    <cellStyle name="40% - 强调文字颜色 4 51" xfId="1330"/>
    <cellStyle name="40% - 强调文字颜色 4 51 2" xfId="1337"/>
    <cellStyle name="40% - 强调文字颜色 4 51 2 2" xfId="6787"/>
    <cellStyle name="40% - 强调文字颜色 4 51 2 2 2" xfId="10634"/>
    <cellStyle name="40% - 强调文字颜色 4 51 3" xfId="1341"/>
    <cellStyle name="40% - 强调文字颜色 4 51 3 2" xfId="6791"/>
    <cellStyle name="40% - 强调文字颜色 4 51 3 2 2" xfId="10638"/>
    <cellStyle name="40% - 强调文字颜色 4 51 4" xfId="6780"/>
    <cellStyle name="40% - 强调文字颜色 4 51 4 2" xfId="10642"/>
    <cellStyle name="40% - 强调文字颜色 4 52" xfId="1345"/>
    <cellStyle name="40% - 强调文字颜色 4 52 2" xfId="1354"/>
    <cellStyle name="40% - 强调文字颜色 4 52 2 2" xfId="6802"/>
    <cellStyle name="40% - 强调文字颜色 4 52 2 2 2" xfId="10647"/>
    <cellStyle name="40% - 强调文字颜色 4 52 3" xfId="1358"/>
    <cellStyle name="40% - 强调文字颜色 4 52 3 2" xfId="6806"/>
    <cellStyle name="40% - 强调文字颜色 4 52 3 2 2" xfId="10651"/>
    <cellStyle name="40% - 强调文字颜色 4 52 4" xfId="6795"/>
    <cellStyle name="40% - 强调文字颜色 4 52 4 2" xfId="10655"/>
    <cellStyle name="40% - 强调文字颜色 4 53" xfId="618"/>
    <cellStyle name="40% - 强调文字颜色 4 53 2" xfId="1362"/>
    <cellStyle name="40% - 强调文字颜色 4 53 2 2" xfId="6810"/>
    <cellStyle name="40% - 强调文字颜色 4 53 2 2 2" xfId="10659"/>
    <cellStyle name="40% - 强调文字颜色 4 53 3" xfId="1366"/>
    <cellStyle name="40% - 强调文字颜色 4 53 3 2" xfId="6814"/>
    <cellStyle name="40% - 强调文字颜色 4 53 3 2 2" xfId="10663"/>
    <cellStyle name="40% - 强调文字颜色 4 53 4" xfId="6104"/>
    <cellStyle name="40% - 强调文字颜色 4 53 4 2" xfId="10667"/>
    <cellStyle name="40% - 强调文字颜色 4 54" xfId="625"/>
    <cellStyle name="40% - 强调文字颜色 4 54 2" xfId="1370"/>
    <cellStyle name="40% - 强调文字颜色 4 54 2 2" xfId="6818"/>
    <cellStyle name="40% - 强调文字颜色 4 54 2 2 2" xfId="10671"/>
    <cellStyle name="40% - 强调文字颜色 4 54 3" xfId="1374"/>
    <cellStyle name="40% - 强调文字颜色 4 54 3 2" xfId="6822"/>
    <cellStyle name="40% - 强调文字颜色 4 54 3 2 2" xfId="10675"/>
    <cellStyle name="40% - 强调文字颜色 4 54 4" xfId="6111"/>
    <cellStyle name="40% - 强调文字颜色 4 54 4 2" xfId="10679"/>
    <cellStyle name="40% - 强调文字颜色 4 55" xfId="1378"/>
    <cellStyle name="40% - 强调文字颜色 4 55 2" xfId="1387"/>
    <cellStyle name="40% - 强调文字颜色 4 55 2 2" xfId="6835"/>
    <cellStyle name="40% - 强调文字颜色 4 55 2 2 2" xfId="10683"/>
    <cellStyle name="40% - 强调文字颜色 4 55 3" xfId="1396"/>
    <cellStyle name="40% - 强调文字颜色 4 55 3 2" xfId="6844"/>
    <cellStyle name="40% - 强调文字颜色 4 55 3 2 2" xfId="9477"/>
    <cellStyle name="40% - 强调文字颜色 4 55 4" xfId="6826"/>
    <cellStyle name="40% - 强调文字颜色 4 55 4 2" xfId="10690"/>
    <cellStyle name="40% - 强调文字颜色 4 56" xfId="1404"/>
    <cellStyle name="40% - 强调文字颜色 4 56 2" xfId="1406"/>
    <cellStyle name="40% - 强调文字颜色 4 56 2 2" xfId="6854"/>
    <cellStyle name="40% - 强调文字颜色 4 56 2 2 2" xfId="10699"/>
    <cellStyle name="40% - 强调文字颜色 4 56 3" xfId="1408"/>
    <cellStyle name="40% - 强调文字颜色 4 56 3 2" xfId="6856"/>
    <cellStyle name="40% - 强调文字颜色 4 56 3 2 2" xfId="10701"/>
    <cellStyle name="40% - 强调文字颜色 4 56 4" xfId="6852"/>
    <cellStyle name="40% - 强调文字颜色 4 56 4 2" xfId="10703"/>
    <cellStyle name="40% - 强调文字颜色 4 6" xfId="2629"/>
    <cellStyle name="40% - 强调文字颜色 4 6 2" xfId="2632"/>
    <cellStyle name="40% - 强调文字颜色 4 6 2 2" xfId="7980"/>
    <cellStyle name="40% - 强调文字颜色 4 6 2 2 2" xfId="11606"/>
    <cellStyle name="40% - 强调文字颜色 4 6 3" xfId="2636"/>
    <cellStyle name="40% - 强调文字颜色 4 6 3 2" xfId="7983"/>
    <cellStyle name="40% - 强调文字颜色 4 6 3 2 2" xfId="11607"/>
    <cellStyle name="40% - 强调文字颜色 4 6 4" xfId="7978"/>
    <cellStyle name="40% - 强调文字颜色 4 6 4 2" xfId="11456"/>
    <cellStyle name="40% - 强调文字颜色 4 7" xfId="2637"/>
    <cellStyle name="40% - 强调文字颜色 4 7 2" xfId="2638"/>
    <cellStyle name="40% - 强调文字颜色 4 7 2 2" xfId="7985"/>
    <cellStyle name="40% - 强调文字颜色 4 7 2 2 2" xfId="11608"/>
    <cellStyle name="40% - 强调文字颜色 4 7 3" xfId="2639"/>
    <cellStyle name="40% - 强调文字颜色 4 7 3 2" xfId="7986"/>
    <cellStyle name="40% - 强调文字颜色 4 7 3 2 2" xfId="11609"/>
    <cellStyle name="40% - 强调文字颜色 4 7 4" xfId="7984"/>
    <cellStyle name="40% - 强调文字颜色 4 7 4 2" xfId="11610"/>
    <cellStyle name="40% - 强调文字颜色 4 8" xfId="2641"/>
    <cellStyle name="40% - 强调文字颜色 4 8 2" xfId="2643"/>
    <cellStyle name="40% - 强调文字颜色 4 8 2 2" xfId="7988"/>
    <cellStyle name="40% - 强调文字颜色 4 8 2 2 2" xfId="11611"/>
    <cellStyle name="40% - 强调文字颜色 4 8 3" xfId="2645"/>
    <cellStyle name="40% - 强调文字颜色 4 8 3 2" xfId="7989"/>
    <cellStyle name="40% - 强调文字颜色 4 8 3 2 2" xfId="11612"/>
    <cellStyle name="40% - 强调文字颜色 4 8 4" xfId="7987"/>
    <cellStyle name="40% - 强调文字颜色 4 8 4 2" xfId="11613"/>
    <cellStyle name="40% - 强调文字颜色 4 9" xfId="2646"/>
    <cellStyle name="40% - 强调文字颜色 4 9 2" xfId="2647"/>
    <cellStyle name="40% - 强调文字颜色 4 9 2 2" xfId="7991"/>
    <cellStyle name="40% - 强调文字颜色 4 9 2 2 2" xfId="11614"/>
    <cellStyle name="40% - 强调文字颜色 4 9 3" xfId="2648"/>
    <cellStyle name="40% - 强调文字颜色 4 9 3 2" xfId="7992"/>
    <cellStyle name="40% - 强调文字颜色 4 9 3 2 2" xfId="11615"/>
    <cellStyle name="40% - 强调文字颜色 4 9 4" xfId="7990"/>
    <cellStyle name="40% - 强调文字颜色 4 9 4 2" xfId="11616"/>
    <cellStyle name="40% - 强调文字颜色 5 10" xfId="2650"/>
    <cellStyle name="40% - 强调文字颜色 5 10 2" xfId="2651"/>
    <cellStyle name="40% - 强调文字颜色 5 10 2 2" xfId="7995"/>
    <cellStyle name="40% - 强调文字颜色 5 10 2 2 2" xfId="10693"/>
    <cellStyle name="40% - 强调文字颜色 5 10 3" xfId="2652"/>
    <cellStyle name="40% - 强调文字颜色 5 10 3 2" xfId="7996"/>
    <cellStyle name="40% - 强调文字颜色 5 10 3 2 2" xfId="9494"/>
    <cellStyle name="40% - 强调文字颜色 5 10 4" xfId="7994"/>
    <cellStyle name="40% - 强调文字颜色 5 10 4 2" xfId="11617"/>
    <cellStyle name="40% - 强调文字颜色 5 11" xfId="1437"/>
    <cellStyle name="40% - 强调文字颜色 5 11 2" xfId="1439"/>
    <cellStyle name="40% - 强调文字颜色 5 11 2 2" xfId="6885"/>
    <cellStyle name="40% - 强调文字颜色 5 11 2 2 2" xfId="10723"/>
    <cellStyle name="40% - 强调文字颜色 5 11 3" xfId="1441"/>
    <cellStyle name="40% - 强调文字颜色 5 11 3 2" xfId="6887"/>
    <cellStyle name="40% - 强调文字颜色 5 11 3 2 2" xfId="10725"/>
    <cellStyle name="40% - 强调文字颜色 5 11 4" xfId="6883"/>
    <cellStyle name="40% - 强调文字颜色 5 11 4 2" xfId="10727"/>
    <cellStyle name="40% - 强调文字颜色 5 12" xfId="1444"/>
    <cellStyle name="40% - 强调文字颜色 5 12 2" xfId="263"/>
    <cellStyle name="40% - 强调文字颜色 5 12 2 2" xfId="5777"/>
    <cellStyle name="40% - 强调文字颜色 5 12 2 2 2" xfId="9604"/>
    <cellStyle name="40% - 强调文字颜色 5 12 3" xfId="267"/>
    <cellStyle name="40% - 强调文字颜色 5 12 3 2" xfId="5781"/>
    <cellStyle name="40% - 强调文字颜色 5 12 3 2 2" xfId="9608"/>
    <cellStyle name="40% - 强调文字颜色 5 12 4" xfId="6890"/>
    <cellStyle name="40% - 强调文字颜色 5 12 4 2" xfId="9615"/>
    <cellStyle name="40% - 强调文字颜色 5 13" xfId="1447"/>
    <cellStyle name="40% - 强调文字颜色 5 13 2" xfId="1450"/>
    <cellStyle name="40% - 强调文字颜色 5 13 2 2" xfId="6896"/>
    <cellStyle name="40% - 强调文字颜色 5 13 2 2 2" xfId="10729"/>
    <cellStyle name="40% - 强调文字颜色 5 13 3" xfId="1452"/>
    <cellStyle name="40% - 强调文字颜色 5 13 3 2" xfId="6898"/>
    <cellStyle name="40% - 强调文字颜色 5 13 3 2 2" xfId="10731"/>
    <cellStyle name="40% - 强调文字颜色 5 13 4" xfId="6893"/>
    <cellStyle name="40% - 强调文字颜色 5 13 4 2" xfId="10733"/>
    <cellStyle name="40% - 强调文字颜色 5 14" xfId="1456"/>
    <cellStyle name="40% - 强调文字颜色 5 14 2" xfId="1458"/>
    <cellStyle name="40% - 强调文字颜色 5 14 2 2" xfId="6904"/>
    <cellStyle name="40% - 强调文字颜色 5 14 2 2 2" xfId="10735"/>
    <cellStyle name="40% - 强调文字颜色 5 14 3" xfId="1460"/>
    <cellStyle name="40% - 强调文字颜色 5 14 3 2" xfId="6906"/>
    <cellStyle name="40% - 强调文字颜色 5 14 3 2 2" xfId="10737"/>
    <cellStyle name="40% - 强调文字颜色 5 14 4" xfId="6902"/>
    <cellStyle name="40% - 强调文字颜色 5 14 4 2" xfId="10739"/>
    <cellStyle name="40% - 强调文字颜色 5 15" xfId="1464"/>
    <cellStyle name="40% - 强调文字颜色 5 15 2" xfId="1467"/>
    <cellStyle name="40% - 强调文字颜色 5 15 2 2" xfId="6913"/>
    <cellStyle name="40% - 强调文字颜色 5 15 2 2 2" xfId="10741"/>
    <cellStyle name="40% - 强调文字颜色 5 15 3" xfId="1470"/>
    <cellStyle name="40% - 强调文字颜色 5 15 3 2" xfId="6916"/>
    <cellStyle name="40% - 强调文字颜色 5 15 3 2 2" xfId="10744"/>
    <cellStyle name="40% - 强调文字颜色 5 15 4" xfId="6910"/>
    <cellStyle name="40% - 强调文字颜色 5 15 4 2" xfId="10750"/>
    <cellStyle name="40% - 强调文字颜色 5 16" xfId="1385"/>
    <cellStyle name="40% - 强调文字颜色 5 16 2" xfId="1473"/>
    <cellStyle name="40% - 强调文字颜色 5 16 2 2" xfId="6919"/>
    <cellStyle name="40% - 强调文字颜色 5 16 2 2 2" xfId="10754"/>
    <cellStyle name="40% - 强调文字颜色 5 16 3" xfId="1477"/>
    <cellStyle name="40% - 强调文字颜色 5 16 3 2" xfId="6923"/>
    <cellStyle name="40% - 强调文字颜色 5 16 3 2 2" xfId="10758"/>
    <cellStyle name="40% - 强调文字颜色 5 16 4" xfId="6833"/>
    <cellStyle name="40% - 强调文字颜色 5 16 4 2" xfId="10762"/>
    <cellStyle name="40% - 强调文字颜色 5 17" xfId="1394"/>
    <cellStyle name="40% - 强调文字颜色 5 17 2" xfId="16"/>
    <cellStyle name="40% - 强调文字颜色 5 17 2 2" xfId="5561"/>
    <cellStyle name="40% - 强调文字颜色 5 17 2 2 2" xfId="9668"/>
    <cellStyle name="40% - 强调文字颜色 5 17 3" xfId="187"/>
    <cellStyle name="40% - 强调文字颜色 5 17 3 2" xfId="5708"/>
    <cellStyle name="40% - 强调文字颜色 5 17 3 2 2" xfId="9531"/>
    <cellStyle name="40% - 强调文字颜色 5 17 4" xfId="6842"/>
    <cellStyle name="40% - 强调文字颜色 5 17 4 2" xfId="9554"/>
    <cellStyle name="40% - 强调文字颜色 5 18" xfId="1483"/>
    <cellStyle name="40% - 强调文字颜色 5 18 2" xfId="1487"/>
    <cellStyle name="40% - 强调文字颜色 5 18 2 2" xfId="6933"/>
    <cellStyle name="40% - 强调文字颜色 5 18 2 2 2" xfId="10228"/>
    <cellStyle name="40% - 强调文字颜色 5 18 3" xfId="1491"/>
    <cellStyle name="40% - 强调文字颜色 5 18 3 2" xfId="6937"/>
    <cellStyle name="40% - 强调文字颜色 5 18 3 2 2" xfId="10296"/>
    <cellStyle name="40% - 强调文字颜色 5 18 4" xfId="6929"/>
    <cellStyle name="40% - 强调文字颜色 5 18 4 2" xfId="10770"/>
    <cellStyle name="40% - 强调文字颜色 5 19" xfId="1497"/>
    <cellStyle name="40% - 强调文字颜色 5 19 2" xfId="1503"/>
    <cellStyle name="40% - 强调文字颜色 5 19 2 2" xfId="6949"/>
    <cellStyle name="40% - 强调文字颜色 5 19 2 2 2" xfId="10565"/>
    <cellStyle name="40% - 强调文字颜色 5 19 3" xfId="1509"/>
    <cellStyle name="40% - 强调文字颜色 5 19 3 2" xfId="6955"/>
    <cellStyle name="40% - 强调文字颜色 5 19 3 2 2" xfId="10627"/>
    <cellStyle name="40% - 强调文字颜色 5 19 4" xfId="6943"/>
    <cellStyle name="40% - 强调文字颜色 5 19 4 2" xfId="10774"/>
    <cellStyle name="40% - 强调文字颜色 5 2" xfId="2653"/>
    <cellStyle name="40% - 强调文字颜色 5 2 2" xfId="2656"/>
    <cellStyle name="40% - 强调文字颜色 5 2 2 2" xfId="8000"/>
    <cellStyle name="40% - 强调文字颜色 5 2 2 2 2" xfId="11618"/>
    <cellStyle name="40% - 强调文字颜色 5 2 3" xfId="2659"/>
    <cellStyle name="40% - 强调文字颜色 5 2 3 2" xfId="8003"/>
    <cellStyle name="40% - 强调文字颜色 5 2 3 2 2" xfId="11620"/>
    <cellStyle name="40% - 强调文字颜色 5 2 4" xfId="7997"/>
    <cellStyle name="40% - 强调文字颜色 5 2 4 2" xfId="11621"/>
    <cellStyle name="40% - 强调文字颜色 5 20" xfId="1465"/>
    <cellStyle name="40% - 强调文字颜色 5 20 2" xfId="1468"/>
    <cellStyle name="40% - 强调文字颜色 5 20 2 2" xfId="6914"/>
    <cellStyle name="40% - 强调文字颜色 5 20 2 2 2" xfId="10742"/>
    <cellStyle name="40% - 强调文字颜色 5 20 3" xfId="1471"/>
    <cellStyle name="40% - 强调文字颜色 5 20 3 2" xfId="6917"/>
    <cellStyle name="40% - 强调文字颜色 5 20 3 2 2" xfId="10745"/>
    <cellStyle name="40% - 强调文字颜色 5 20 4" xfId="6911"/>
    <cellStyle name="40% - 强调文字颜色 5 20 4 2" xfId="10751"/>
    <cellStyle name="40% - 强调文字颜色 5 21" xfId="1386"/>
    <cellStyle name="40% - 强调文字颜色 5 21 2" xfId="1474"/>
    <cellStyle name="40% - 强调文字颜色 5 21 2 2" xfId="6920"/>
    <cellStyle name="40% - 强调文字颜色 5 21 2 2 2" xfId="10755"/>
    <cellStyle name="40% - 强调文字颜色 5 21 3" xfId="1478"/>
    <cellStyle name="40% - 强调文字颜色 5 21 3 2" xfId="6924"/>
    <cellStyle name="40% - 强调文字颜色 5 21 3 2 2" xfId="10759"/>
    <cellStyle name="40% - 强调文字颜色 5 21 4" xfId="6834"/>
    <cellStyle name="40% - 强调文字颜色 5 21 4 2" xfId="10763"/>
    <cellStyle name="40% - 强调文字颜色 5 22" xfId="1395"/>
    <cellStyle name="40% - 强调文字颜色 5 22 2" xfId="17"/>
    <cellStyle name="40% - 强调文字颜色 5 22 2 2" xfId="5562"/>
    <cellStyle name="40% - 强调文字颜色 5 22 2 2 2" xfId="9669"/>
    <cellStyle name="40% - 强调文字颜色 5 22 3" xfId="188"/>
    <cellStyle name="40% - 强调文字颜色 5 22 3 2" xfId="5709"/>
    <cellStyle name="40% - 强调文字颜色 5 22 3 2 2" xfId="9532"/>
    <cellStyle name="40% - 强调文字颜色 5 22 4" xfId="6843"/>
    <cellStyle name="40% - 强调文字颜色 5 22 4 2" xfId="9555"/>
    <cellStyle name="40% - 强调文字颜色 5 23" xfId="1484"/>
    <cellStyle name="40% - 强调文字颜色 5 23 2" xfId="1488"/>
    <cellStyle name="40% - 强调文字颜色 5 23 2 2" xfId="6934"/>
    <cellStyle name="40% - 强调文字颜色 5 23 2 2 2" xfId="10229"/>
    <cellStyle name="40% - 强调文字颜色 5 23 3" xfId="1492"/>
    <cellStyle name="40% - 强调文字颜色 5 23 3 2" xfId="6938"/>
    <cellStyle name="40% - 强调文字颜色 5 23 3 2 2" xfId="10297"/>
    <cellStyle name="40% - 强调文字颜色 5 23 4" xfId="6930"/>
    <cellStyle name="40% - 强调文字颜色 5 23 4 2" xfId="10771"/>
    <cellStyle name="40% - 强调文字颜色 5 24" xfId="1498"/>
    <cellStyle name="40% - 强调文字颜色 5 24 2" xfId="1504"/>
    <cellStyle name="40% - 强调文字颜色 5 24 2 2" xfId="6950"/>
    <cellStyle name="40% - 强调文字颜色 5 24 2 2 2" xfId="10566"/>
    <cellStyle name="40% - 强调文字颜色 5 24 3" xfId="1510"/>
    <cellStyle name="40% - 强调文字颜色 5 24 3 2" xfId="6956"/>
    <cellStyle name="40% - 强调文字颜色 5 24 3 2 2" xfId="10628"/>
    <cellStyle name="40% - 强调文字颜色 5 24 4" xfId="6944"/>
    <cellStyle name="40% - 强调文字颜色 5 24 4 2" xfId="10775"/>
    <cellStyle name="40% - 强调文字颜色 5 25" xfId="1515"/>
    <cellStyle name="40% - 强调文字颜色 5 25 2" xfId="1519"/>
    <cellStyle name="40% - 强调文字颜色 5 25 2 2" xfId="6965"/>
    <cellStyle name="40% - 强调文字颜色 5 25 2 2 2" xfId="9907"/>
    <cellStyle name="40% - 强调文字颜色 5 25 3" xfId="1523"/>
    <cellStyle name="40% - 强调文字颜色 5 25 3 2" xfId="6969"/>
    <cellStyle name="40% - 强调文字颜色 5 25 3 2 2" xfId="9923"/>
    <cellStyle name="40% - 强调文字颜色 5 25 4" xfId="6961"/>
    <cellStyle name="40% - 强调文字颜色 5 25 4 2" xfId="10779"/>
    <cellStyle name="40% - 强调文字颜色 5 26" xfId="1529"/>
    <cellStyle name="40% - 强调文字颜色 5 26 2" xfId="1533"/>
    <cellStyle name="40% - 强调文字颜色 5 26 2 2" xfId="6979"/>
    <cellStyle name="40% - 强调文字颜色 5 26 2 2 2" xfId="10783"/>
    <cellStyle name="40% - 强调文字颜色 5 26 3" xfId="1537"/>
    <cellStyle name="40% - 强调文字颜色 5 26 3 2" xfId="6983"/>
    <cellStyle name="40% - 强调文字颜色 5 26 3 2 2" xfId="10788"/>
    <cellStyle name="40% - 强调文字颜色 5 26 4" xfId="6975"/>
    <cellStyle name="40% - 强调文字颜色 5 26 4 2" xfId="10792"/>
    <cellStyle name="40% - 强调文字颜色 5 27" xfId="1543"/>
    <cellStyle name="40% - 强调文字颜色 5 27 2" xfId="1547"/>
    <cellStyle name="40% - 强调文字颜色 5 27 2 2" xfId="6993"/>
    <cellStyle name="40% - 强调文字颜色 5 27 2 2 2" xfId="10796"/>
    <cellStyle name="40% - 强调文字颜色 5 27 3" xfId="1551"/>
    <cellStyle name="40% - 强调文字颜色 5 27 3 2" xfId="6997"/>
    <cellStyle name="40% - 强调文字颜色 5 27 3 2 2" xfId="10800"/>
    <cellStyle name="40% - 强调文字颜色 5 27 4" xfId="6989"/>
    <cellStyle name="40% - 强调文字颜色 5 27 4 2" xfId="10804"/>
    <cellStyle name="40% - 强调文字颜色 5 28" xfId="1557"/>
    <cellStyle name="40% - 强调文字颜色 5 28 2" xfId="1562"/>
    <cellStyle name="40% - 强调文字颜色 5 28 2 2" xfId="7007"/>
    <cellStyle name="40% - 强调文字颜色 5 28 2 2 2" xfId="10808"/>
    <cellStyle name="40% - 强调文字颜色 5 28 3" xfId="1566"/>
    <cellStyle name="40% - 强调文字颜色 5 28 3 2" xfId="7011"/>
    <cellStyle name="40% - 强调文字颜色 5 28 3 2 2" xfId="10812"/>
    <cellStyle name="40% - 强调文字颜色 5 28 4" xfId="7003"/>
    <cellStyle name="40% - 强调文字颜色 5 28 4 2" xfId="10816"/>
    <cellStyle name="40% - 强调文字颜色 5 29" xfId="1572"/>
    <cellStyle name="40% - 强调文字颜色 5 29 2" xfId="1576"/>
    <cellStyle name="40% - 强调文字颜色 5 29 2 2" xfId="7021"/>
    <cellStyle name="40% - 强调文字颜色 5 29 2 2 2" xfId="10820"/>
    <cellStyle name="40% - 强调文字颜色 5 29 3" xfId="1580"/>
    <cellStyle name="40% - 强调文字颜色 5 29 3 2" xfId="7025"/>
    <cellStyle name="40% - 强调文字颜色 5 29 3 2 2" xfId="10824"/>
    <cellStyle name="40% - 强调文字颜色 5 29 4" xfId="7017"/>
    <cellStyle name="40% - 强调文字颜色 5 29 4 2" xfId="10828"/>
    <cellStyle name="40% - 强调文字颜色 5 3" xfId="2660"/>
    <cellStyle name="40% - 强调文字颜色 5 3 2" xfId="2661"/>
    <cellStyle name="40% - 强调文字颜色 5 3 2 2" xfId="8005"/>
    <cellStyle name="40% - 强调文字颜色 5 3 2 2 2" xfId="9648"/>
    <cellStyle name="40% - 强调文字颜色 5 3 3" xfId="2662"/>
    <cellStyle name="40% - 强调文字颜色 5 3 3 2" xfId="8006"/>
    <cellStyle name="40% - 强调文字颜色 5 3 3 2 2" xfId="9490"/>
    <cellStyle name="40% - 强调文字颜色 5 3 4" xfId="8004"/>
    <cellStyle name="40% - 强调文字颜色 5 3 4 2" xfId="11622"/>
    <cellStyle name="40% - 强调文字颜色 5 30" xfId="1516"/>
    <cellStyle name="40% - 强调文字颜色 5 30 2" xfId="1520"/>
    <cellStyle name="40% - 强调文字颜色 5 30 2 2" xfId="6966"/>
    <cellStyle name="40% - 强调文字颜色 5 30 2 2 2" xfId="9908"/>
    <cellStyle name="40% - 强调文字颜色 5 30 3" xfId="1524"/>
    <cellStyle name="40% - 强调文字颜色 5 30 3 2" xfId="6970"/>
    <cellStyle name="40% - 强调文字颜色 5 30 3 2 2" xfId="9924"/>
    <cellStyle name="40% - 强调文字颜色 5 30 4" xfId="6962"/>
    <cellStyle name="40% - 强调文字颜色 5 30 4 2" xfId="10780"/>
    <cellStyle name="40% - 强调文字颜色 5 31" xfId="1530"/>
    <cellStyle name="40% - 强调文字颜色 5 31 2" xfId="1534"/>
    <cellStyle name="40% - 强调文字颜色 5 31 2 2" xfId="6980"/>
    <cellStyle name="40% - 强调文字颜色 5 31 2 2 2" xfId="10784"/>
    <cellStyle name="40% - 强调文字颜色 5 31 3" xfId="1538"/>
    <cellStyle name="40% - 强调文字颜色 5 31 3 2" xfId="6984"/>
    <cellStyle name="40% - 强调文字颜色 5 31 3 2 2" xfId="10789"/>
    <cellStyle name="40% - 强调文字颜色 5 31 4" xfId="6976"/>
    <cellStyle name="40% - 强调文字颜色 5 31 4 2" xfId="10793"/>
    <cellStyle name="40% - 强调文字颜色 5 32" xfId="1544"/>
    <cellStyle name="40% - 强调文字颜色 5 32 2" xfId="1548"/>
    <cellStyle name="40% - 强调文字颜色 5 32 2 2" xfId="6994"/>
    <cellStyle name="40% - 强调文字颜色 5 32 2 2 2" xfId="10797"/>
    <cellStyle name="40% - 强调文字颜色 5 32 3" xfId="1552"/>
    <cellStyle name="40% - 强调文字颜色 5 32 3 2" xfId="6998"/>
    <cellStyle name="40% - 强调文字颜色 5 32 3 2 2" xfId="10801"/>
    <cellStyle name="40% - 强调文字颜色 5 32 4" xfId="6990"/>
    <cellStyle name="40% - 强调文字颜色 5 32 4 2" xfId="10805"/>
    <cellStyle name="40% - 强调文字颜色 5 33" xfId="1558"/>
    <cellStyle name="40% - 强调文字颜色 5 33 2" xfId="1563"/>
    <cellStyle name="40% - 强调文字颜色 5 33 2 2" xfId="7008"/>
    <cellStyle name="40% - 强调文字颜色 5 33 2 2 2" xfId="10809"/>
    <cellStyle name="40% - 强调文字颜色 5 33 3" xfId="1567"/>
    <cellStyle name="40% - 强调文字颜色 5 33 3 2" xfId="7012"/>
    <cellStyle name="40% - 强调文字颜色 5 33 3 2 2" xfId="10813"/>
    <cellStyle name="40% - 强调文字颜色 5 33 4" xfId="7004"/>
    <cellStyle name="40% - 强调文字颜色 5 33 4 2" xfId="10817"/>
    <cellStyle name="40% - 强调文字颜色 5 34" xfId="1573"/>
    <cellStyle name="40% - 强调文字颜色 5 34 2" xfId="1577"/>
    <cellStyle name="40% - 强调文字颜色 5 34 2 2" xfId="7022"/>
    <cellStyle name="40% - 强调文字颜色 5 34 2 2 2" xfId="10821"/>
    <cellStyle name="40% - 强调文字颜色 5 34 3" xfId="1581"/>
    <cellStyle name="40% - 强调文字颜色 5 34 3 2" xfId="7026"/>
    <cellStyle name="40% - 强调文字颜色 5 34 3 2 2" xfId="10825"/>
    <cellStyle name="40% - 强调文字颜色 5 34 4" xfId="7018"/>
    <cellStyle name="40% - 强调文字颜色 5 34 4 2" xfId="10829"/>
    <cellStyle name="40% - 强调文字颜色 5 35" xfId="1586"/>
    <cellStyle name="40% - 强调文字颜色 5 35 2" xfId="1590"/>
    <cellStyle name="40% - 强调文字颜色 5 35 2 2" xfId="7035"/>
    <cellStyle name="40% - 强调文字颜色 5 35 2 2 2" xfId="10262"/>
    <cellStyle name="40% - 强调文字颜色 5 35 3" xfId="1594"/>
    <cellStyle name="40% - 强调文字颜色 5 35 3 2" xfId="7039"/>
    <cellStyle name="40% - 强调文字颜色 5 35 3 2 2" xfId="10275"/>
    <cellStyle name="40% - 强调文字颜色 5 35 4" xfId="7031"/>
    <cellStyle name="40% - 强调文字颜色 5 35 4 2" xfId="10832"/>
    <cellStyle name="40% - 强调文字颜色 5 36" xfId="1600"/>
    <cellStyle name="40% - 强调文字颜色 5 36 2" xfId="1604"/>
    <cellStyle name="40% - 强调文字颜色 5 36 2 2" xfId="7049"/>
    <cellStyle name="40% - 强调文字颜色 5 36 2 2 2" xfId="10836"/>
    <cellStyle name="40% - 强调文字颜色 5 36 3" xfId="1608"/>
    <cellStyle name="40% - 强调文字颜色 5 36 3 2" xfId="7053"/>
    <cellStyle name="40% - 强调文字颜色 5 36 3 2 2" xfId="10840"/>
    <cellStyle name="40% - 强调文字颜色 5 36 4" xfId="7045"/>
    <cellStyle name="40% - 强调文字颜色 5 36 4 2" xfId="10844"/>
    <cellStyle name="40% - 强调文字颜色 5 37" xfId="1615"/>
    <cellStyle name="40% - 强调文字颜色 5 37 2" xfId="1619"/>
    <cellStyle name="40% - 强调文字颜色 5 37 2 2" xfId="7063"/>
    <cellStyle name="40% - 强调文字颜色 5 37 2 2 2" xfId="10848"/>
    <cellStyle name="40% - 强调文字颜色 5 37 3" xfId="1623"/>
    <cellStyle name="40% - 强调文字颜色 5 37 3 2" xfId="7067"/>
    <cellStyle name="40% - 强调文字颜色 5 37 3 2 2" xfId="10852"/>
    <cellStyle name="40% - 强调文字颜色 5 37 4" xfId="7059"/>
    <cellStyle name="40% - 强调文字颜色 5 37 4 2" xfId="10856"/>
    <cellStyle name="40% - 强调文字颜色 5 38" xfId="1630"/>
    <cellStyle name="40% - 强调文字颜色 5 38 2" xfId="1635"/>
    <cellStyle name="40% - 强调文字颜色 5 38 2 2" xfId="7078"/>
    <cellStyle name="40% - 强调文字颜色 5 38 2 2 2" xfId="9658"/>
    <cellStyle name="40% - 强调文字颜色 5 38 3" xfId="1639"/>
    <cellStyle name="40% - 强调文字颜色 5 38 3 2" xfId="7082"/>
    <cellStyle name="40% - 强调文字颜色 5 38 3 2 2" xfId="10864"/>
    <cellStyle name="40% - 强调文字颜色 5 38 4" xfId="7073"/>
    <cellStyle name="40% - 强调文字颜色 5 38 4 2" xfId="10868"/>
    <cellStyle name="40% - 强调文字颜色 5 39" xfId="1646"/>
    <cellStyle name="40% - 强调文字颜色 5 39 2" xfId="1651"/>
    <cellStyle name="40% - 强调文字颜色 5 39 2 2" xfId="7093"/>
    <cellStyle name="40% - 强调文字颜色 5 39 2 2 2" xfId="10874"/>
    <cellStyle name="40% - 强调文字颜色 5 39 3" xfId="1655"/>
    <cellStyle name="40% - 强调文字颜色 5 39 3 2" xfId="7097"/>
    <cellStyle name="40% - 强调文字颜色 5 39 3 2 2" xfId="10881"/>
    <cellStyle name="40% - 强调文字颜色 5 39 4" xfId="7088"/>
    <cellStyle name="40% - 强调文字颜色 5 39 4 2" xfId="10885"/>
    <cellStyle name="40% - 强调文字颜色 5 4" xfId="2663"/>
    <cellStyle name="40% - 强调文字颜色 5 4 2" xfId="2664"/>
    <cellStyle name="40% - 强调文字颜色 5 4 2 2" xfId="8008"/>
    <cellStyle name="40% - 强调文字颜色 5 4 2 2 2" xfId="11623"/>
    <cellStyle name="40% - 强调文字颜色 5 4 3" xfId="2665"/>
    <cellStyle name="40% - 强调文字颜色 5 4 3 2" xfId="8009"/>
    <cellStyle name="40% - 强调文字颜色 5 4 3 2 2" xfId="11624"/>
    <cellStyle name="40% - 强调文字颜色 5 4 4" xfId="8007"/>
    <cellStyle name="40% - 强调文字颜色 5 4 4 2" xfId="11625"/>
    <cellStyle name="40% - 强调文字颜色 5 40" xfId="1587"/>
    <cellStyle name="40% - 强调文字颜色 5 40 2" xfId="1591"/>
    <cellStyle name="40% - 强调文字颜色 5 40 2 2" xfId="7036"/>
    <cellStyle name="40% - 强调文字颜色 5 40 2 2 2" xfId="10263"/>
    <cellStyle name="40% - 强调文字颜色 5 40 3" xfId="1595"/>
    <cellStyle name="40% - 强调文字颜色 5 40 3 2" xfId="7040"/>
    <cellStyle name="40% - 强调文字颜色 5 40 3 2 2" xfId="10276"/>
    <cellStyle name="40% - 强调文字颜色 5 40 4" xfId="7032"/>
    <cellStyle name="40% - 强调文字颜色 5 40 4 2" xfId="10833"/>
    <cellStyle name="40% - 强调文字颜色 5 41" xfId="1601"/>
    <cellStyle name="40% - 强调文字颜色 5 41 2" xfId="1605"/>
    <cellStyle name="40% - 强调文字颜色 5 41 2 2" xfId="7050"/>
    <cellStyle name="40% - 强调文字颜色 5 41 2 2 2" xfId="10837"/>
    <cellStyle name="40% - 强调文字颜色 5 41 3" xfId="1609"/>
    <cellStyle name="40% - 强调文字颜色 5 41 3 2" xfId="7054"/>
    <cellStyle name="40% - 强调文字颜色 5 41 3 2 2" xfId="10841"/>
    <cellStyle name="40% - 强调文字颜色 5 41 4" xfId="7046"/>
    <cellStyle name="40% - 强调文字颜色 5 41 4 2" xfId="10845"/>
    <cellStyle name="40% - 强调文字颜色 5 42" xfId="1616"/>
    <cellStyle name="40% - 强调文字颜色 5 42 2" xfId="1620"/>
    <cellStyle name="40% - 强调文字颜色 5 42 2 2" xfId="7064"/>
    <cellStyle name="40% - 强调文字颜色 5 42 2 2 2" xfId="10849"/>
    <cellStyle name="40% - 强调文字颜色 5 42 3" xfId="1624"/>
    <cellStyle name="40% - 强调文字颜色 5 42 3 2" xfId="7068"/>
    <cellStyle name="40% - 强调文字颜色 5 42 3 2 2" xfId="10853"/>
    <cellStyle name="40% - 强调文字颜色 5 42 4" xfId="7060"/>
    <cellStyle name="40% - 强调文字颜色 5 42 4 2" xfId="10857"/>
    <cellStyle name="40% - 强调文字颜色 5 43" xfId="1631"/>
    <cellStyle name="40% - 强调文字颜色 5 43 2" xfId="1636"/>
    <cellStyle name="40% - 强调文字颜色 5 43 2 2" xfId="7079"/>
    <cellStyle name="40% - 强调文字颜色 5 43 2 2 2" xfId="9659"/>
    <cellStyle name="40% - 强调文字颜色 5 43 3" xfId="1640"/>
    <cellStyle name="40% - 强调文字颜色 5 43 3 2" xfId="7083"/>
    <cellStyle name="40% - 强调文字颜色 5 43 3 2 2" xfId="10865"/>
    <cellStyle name="40% - 强调文字颜色 5 43 4" xfId="7074"/>
    <cellStyle name="40% - 强调文字颜色 5 43 4 2" xfId="10869"/>
    <cellStyle name="40% - 强调文字颜色 5 44" xfId="1647"/>
    <cellStyle name="40% - 强调文字颜色 5 44 2" xfId="1652"/>
    <cellStyle name="40% - 强调文字颜色 5 44 2 2" xfId="7094"/>
    <cellStyle name="40% - 强调文字颜色 5 44 2 2 2" xfId="10875"/>
    <cellStyle name="40% - 强调文字颜色 5 44 3" xfId="1656"/>
    <cellStyle name="40% - 强调文字颜色 5 44 3 2" xfId="7098"/>
    <cellStyle name="40% - 强调文字颜色 5 44 3 2 2" xfId="10882"/>
    <cellStyle name="40% - 强调文字颜色 5 44 4" xfId="7089"/>
    <cellStyle name="40% - 强调文字颜色 5 44 4 2" xfId="10886"/>
    <cellStyle name="40% - 强调文字颜色 5 45" xfId="1662"/>
    <cellStyle name="40% - 强调文字颜色 5 45 2" xfId="65"/>
    <cellStyle name="40% - 强调文字颜色 5 45 2 2" xfId="5603"/>
    <cellStyle name="40% - 强调文字颜色 5 45 2 2 2" xfId="10594"/>
    <cellStyle name="40% - 强调文字颜色 5 45 3" xfId="1666"/>
    <cellStyle name="40% - 强调文字颜色 5 45 3 2" xfId="7107"/>
    <cellStyle name="40% - 强调文字颜色 5 45 3 2 2" xfId="10612"/>
    <cellStyle name="40% - 强调文字颜色 5 45 4" xfId="7103"/>
    <cellStyle name="40% - 强调文字颜色 5 45 4 2" xfId="10891"/>
    <cellStyle name="40% - 强调文字颜色 5 46" xfId="1673"/>
    <cellStyle name="40% - 强调文字颜色 5 46 2" xfId="1677"/>
    <cellStyle name="40% - 强调文字颜色 5 46 2 2" xfId="7117"/>
    <cellStyle name="40% - 强调文字颜色 5 46 2 2 2" xfId="10895"/>
    <cellStyle name="40% - 强调文字颜色 5 46 3" xfId="1681"/>
    <cellStyle name="40% - 强调文字颜色 5 46 3 2" xfId="7121"/>
    <cellStyle name="40% - 强调文字颜色 5 46 3 2 2" xfId="10899"/>
    <cellStyle name="40% - 强调文字颜色 5 46 4" xfId="7113"/>
    <cellStyle name="40% - 强调文字颜色 5 46 4 2" xfId="10903"/>
    <cellStyle name="40% - 强调文字颜色 5 47" xfId="1688"/>
    <cellStyle name="40% - 强调文字颜色 5 47 2" xfId="1694"/>
    <cellStyle name="40% - 强调文字颜色 5 47 2 2" xfId="7131"/>
    <cellStyle name="40% - 强调文字颜色 5 47 2 2 2" xfId="10907"/>
    <cellStyle name="40% - 强调文字颜色 5 47 3" xfId="1698"/>
    <cellStyle name="40% - 强调文字颜色 5 47 3 2" xfId="7135"/>
    <cellStyle name="40% - 强调文字颜色 5 47 3 2 2" xfId="10912"/>
    <cellStyle name="40% - 强调文字颜色 5 47 4" xfId="7127"/>
    <cellStyle name="40% - 强调文字颜色 5 47 4 2" xfId="10916"/>
    <cellStyle name="40% - 强调文字颜色 5 48" xfId="795"/>
    <cellStyle name="40% - 强调文字颜色 5 48 2" xfId="1702"/>
    <cellStyle name="40% - 强调文字颜色 5 48 2 2" xfId="7139"/>
    <cellStyle name="40% - 强调文字颜色 5 48 2 2 2" xfId="10920"/>
    <cellStyle name="40% - 强调文字颜色 5 48 3" xfId="1707"/>
    <cellStyle name="40% - 强调文字颜色 5 48 3 2" xfId="7143"/>
    <cellStyle name="40% - 强调文字颜色 5 48 3 2 2" xfId="10925"/>
    <cellStyle name="40% - 强调文字颜色 5 48 4" xfId="6274"/>
    <cellStyle name="40% - 强调文字颜色 5 48 4 2" xfId="10929"/>
    <cellStyle name="40% - 强调文字颜色 5 49" xfId="802"/>
    <cellStyle name="40% - 强调文字颜色 5 49 2" xfId="1712"/>
    <cellStyle name="40% - 强调文字颜色 5 49 2 2" xfId="7147"/>
    <cellStyle name="40% - 强调文字颜色 5 49 2 2 2" xfId="10933"/>
    <cellStyle name="40% - 强调文字颜色 5 49 3" xfId="1716"/>
    <cellStyle name="40% - 强调文字颜色 5 49 3 2" xfId="7151"/>
    <cellStyle name="40% - 强调文字颜色 5 49 3 2 2" xfId="10937"/>
    <cellStyle name="40% - 强调文字颜色 5 49 4" xfId="6280"/>
    <cellStyle name="40% - 强调文字颜色 5 49 4 2" xfId="10941"/>
    <cellStyle name="40% - 强调文字颜色 5 5" xfId="2666"/>
    <cellStyle name="40% - 强调文字颜色 5 5 2" xfId="2669"/>
    <cellStyle name="40% - 强调文字颜色 5 5 2 2" xfId="8012"/>
    <cellStyle name="40% - 强调文字颜色 5 5 2 2 2" xfId="11626"/>
    <cellStyle name="40% - 强调文字颜色 5 5 3" xfId="2671"/>
    <cellStyle name="40% - 强调文字颜色 5 5 3 2" xfId="8013"/>
    <cellStyle name="40% - 强调文字颜色 5 5 3 2 2" xfId="11627"/>
    <cellStyle name="40% - 强调文字颜色 5 5 4" xfId="8010"/>
    <cellStyle name="40% - 强调文字颜色 5 5 4 2" xfId="11461"/>
    <cellStyle name="40% - 强调文字颜色 5 50" xfId="1663"/>
    <cellStyle name="40% - 强调文字颜色 5 50 2" xfId="66"/>
    <cellStyle name="40% - 强调文字颜色 5 50 2 2" xfId="5604"/>
    <cellStyle name="40% - 强调文字颜色 5 50 2 2 2" xfId="10595"/>
    <cellStyle name="40% - 强调文字颜色 5 50 3" xfId="1667"/>
    <cellStyle name="40% - 强调文字颜色 5 50 3 2" xfId="7108"/>
    <cellStyle name="40% - 强调文字颜色 5 50 3 2 2" xfId="10613"/>
    <cellStyle name="40% - 强调文字颜色 5 50 4" xfId="7104"/>
    <cellStyle name="40% - 强调文字颜色 5 50 4 2" xfId="10892"/>
    <cellStyle name="40% - 强调文字颜色 5 51" xfId="1674"/>
    <cellStyle name="40% - 强调文字颜色 5 51 2" xfId="1678"/>
    <cellStyle name="40% - 强调文字颜色 5 51 2 2" xfId="7118"/>
    <cellStyle name="40% - 强调文字颜色 5 51 2 2 2" xfId="10896"/>
    <cellStyle name="40% - 强调文字颜色 5 51 3" xfId="1682"/>
    <cellStyle name="40% - 强调文字颜色 5 51 3 2" xfId="7122"/>
    <cellStyle name="40% - 强调文字颜色 5 51 3 2 2" xfId="10900"/>
    <cellStyle name="40% - 强调文字颜色 5 51 4" xfId="7114"/>
    <cellStyle name="40% - 强调文字颜色 5 51 4 2" xfId="10904"/>
    <cellStyle name="40% - 强调文字颜色 5 52" xfId="1689"/>
    <cellStyle name="40% - 强调文字颜色 5 52 2" xfId="1695"/>
    <cellStyle name="40% - 强调文字颜色 5 52 2 2" xfId="7132"/>
    <cellStyle name="40% - 强调文字颜色 5 52 2 2 2" xfId="10908"/>
    <cellStyle name="40% - 强调文字颜色 5 52 3" xfId="1699"/>
    <cellStyle name="40% - 强调文字颜色 5 52 3 2" xfId="7136"/>
    <cellStyle name="40% - 强调文字颜色 5 52 3 2 2" xfId="10913"/>
    <cellStyle name="40% - 强调文字颜色 5 52 4" xfId="7128"/>
    <cellStyle name="40% - 强调文字颜色 5 52 4 2" xfId="10917"/>
    <cellStyle name="40% - 强调文字颜色 5 53" xfId="796"/>
    <cellStyle name="40% - 强调文字颜色 5 53 2" xfId="1703"/>
    <cellStyle name="40% - 强调文字颜色 5 53 2 2" xfId="7140"/>
    <cellStyle name="40% - 强调文字颜色 5 53 2 2 2" xfId="10921"/>
    <cellStyle name="40% - 强调文字颜色 5 53 3" xfId="1708"/>
    <cellStyle name="40% - 强调文字颜色 5 53 3 2" xfId="7144"/>
    <cellStyle name="40% - 强调文字颜色 5 53 3 2 2" xfId="10926"/>
    <cellStyle name="40% - 强调文字颜色 5 53 4" xfId="6275"/>
    <cellStyle name="40% - 强调文字颜色 5 53 4 2" xfId="10930"/>
    <cellStyle name="40% - 强调文字颜色 5 54" xfId="803"/>
    <cellStyle name="40% - 强调文字颜色 5 54 2" xfId="1713"/>
    <cellStyle name="40% - 强调文字颜色 5 54 2 2" xfId="7148"/>
    <cellStyle name="40% - 强调文字颜色 5 54 2 2 2" xfId="10934"/>
    <cellStyle name="40% - 强调文字颜色 5 54 3" xfId="1717"/>
    <cellStyle name="40% - 强调文字颜色 5 54 3 2" xfId="7152"/>
    <cellStyle name="40% - 强调文字颜色 5 54 3 2 2" xfId="10938"/>
    <cellStyle name="40% - 强调文字颜色 5 54 4" xfId="6281"/>
    <cellStyle name="40% - 强调文字颜色 5 54 4 2" xfId="10942"/>
    <cellStyle name="40% - 强调文字颜色 5 55" xfId="1721"/>
    <cellStyle name="40% - 强调文字颜色 5 55 2" xfId="1725"/>
    <cellStyle name="40% - 强调文字颜色 5 55 2 2" xfId="7160"/>
    <cellStyle name="40% - 强调文字颜色 5 55 2 2 2" xfId="10861"/>
    <cellStyle name="40% - 强调文字颜色 5 55 3" xfId="1729"/>
    <cellStyle name="40% - 强调文字颜色 5 55 3 2" xfId="7164"/>
    <cellStyle name="40% - 强调文字颜色 5 55 3 2 2" xfId="10878"/>
    <cellStyle name="40% - 强调文字颜色 5 55 4" xfId="7156"/>
    <cellStyle name="40% - 强调文字颜色 5 55 4 2" xfId="10945"/>
    <cellStyle name="40% - 强调文字颜色 5 56" xfId="1732"/>
    <cellStyle name="40% - 强调文字颜色 5 56 2" xfId="1734"/>
    <cellStyle name="40% - 强调文字颜色 5 56 2 2" xfId="7169"/>
    <cellStyle name="40% - 强调文字颜色 5 56 2 2 2" xfId="10948"/>
    <cellStyle name="40% - 强调文字颜色 5 56 3" xfId="1736"/>
    <cellStyle name="40% - 强调文字颜色 5 56 3 2" xfId="7171"/>
    <cellStyle name="40% - 强调文字颜色 5 56 3 2 2" xfId="10950"/>
    <cellStyle name="40% - 强调文字颜色 5 56 4" xfId="7167"/>
    <cellStyle name="40% - 强调文字颜色 5 56 4 2" xfId="10952"/>
    <cellStyle name="40% - 强调文字颜色 5 6" xfId="2672"/>
    <cellStyle name="40% - 强调文字颜色 5 6 2" xfId="2673"/>
    <cellStyle name="40% - 强调文字颜色 5 6 2 2" xfId="8015"/>
    <cellStyle name="40% - 强调文字颜色 5 6 2 2 2" xfId="11628"/>
    <cellStyle name="40% - 强调文字颜色 5 6 3" xfId="2674"/>
    <cellStyle name="40% - 强调文字颜色 5 6 3 2" xfId="8016"/>
    <cellStyle name="40% - 强调文字颜色 5 6 3 2 2" xfId="11629"/>
    <cellStyle name="40% - 强调文字颜色 5 6 4" xfId="8014"/>
    <cellStyle name="40% - 强调文字颜色 5 6 4 2" xfId="11464"/>
    <cellStyle name="40% - 强调文字颜色 5 7" xfId="2676"/>
    <cellStyle name="40% - 强调文字颜色 5 7 2" xfId="2677"/>
    <cellStyle name="40% - 强调文字颜色 5 7 2 2" xfId="8018"/>
    <cellStyle name="40% - 强调文字颜色 5 7 2 2 2" xfId="11630"/>
    <cellStyle name="40% - 强调文字颜色 5 7 3" xfId="2678"/>
    <cellStyle name="40% - 强调文字颜色 5 7 3 2" xfId="8019"/>
    <cellStyle name="40% - 强调文字颜色 5 7 3 2 2" xfId="11631"/>
    <cellStyle name="40% - 强调文字颜色 5 7 4" xfId="8017"/>
    <cellStyle name="40% - 强调文字颜色 5 7 4 2" xfId="11632"/>
    <cellStyle name="40% - 强调文字颜色 5 8" xfId="2679"/>
    <cellStyle name="40% - 强调文字颜色 5 8 2" xfId="2682"/>
    <cellStyle name="40% - 强调文字颜色 5 8 2 2" xfId="8021"/>
    <cellStyle name="40% - 强调文字颜色 5 8 2 2 2" xfId="10197"/>
    <cellStyle name="40% - 强调文字颜色 5 8 3" xfId="2685"/>
    <cellStyle name="40% - 强调文字颜色 5 8 3 2" xfId="8022"/>
    <cellStyle name="40% - 强调文字颜色 5 8 3 2 2" xfId="10212"/>
    <cellStyle name="40% - 强调文字颜色 5 8 4" xfId="8020"/>
    <cellStyle name="40% - 强调文字颜色 5 8 4 2" xfId="11633"/>
    <cellStyle name="40% - 强调文字颜色 5 9" xfId="2686"/>
    <cellStyle name="40% - 强调文字颜色 5 9 2" xfId="2689"/>
    <cellStyle name="40% - 强调文字颜色 5 9 2 2" xfId="8024"/>
    <cellStyle name="40% - 强调文字颜色 5 9 2 2 2" xfId="11634"/>
    <cellStyle name="40% - 强调文字颜色 5 9 3" xfId="2692"/>
    <cellStyle name="40% - 强调文字颜色 5 9 3 2" xfId="8025"/>
    <cellStyle name="40% - 强调文字颜色 5 9 3 2 2" xfId="11635"/>
    <cellStyle name="40% - 强调文字颜色 5 9 4" xfId="8023"/>
    <cellStyle name="40% - 强调文字颜色 5 9 4 2" xfId="11636"/>
    <cellStyle name="40% - 强调文字颜色 6 10" xfId="2693"/>
    <cellStyle name="40% - 强调文字颜色 6 10 2" xfId="2694"/>
    <cellStyle name="40% - 强调文字颜色 6 10 2 2" xfId="8027"/>
    <cellStyle name="40% - 强调文字颜色 6 10 2 2 2" xfId="11637"/>
    <cellStyle name="40% - 强调文字颜色 6 10 3" xfId="2695"/>
    <cellStyle name="40% - 强调文字颜色 6 10 3 2" xfId="8028"/>
    <cellStyle name="40% - 强调文字颜色 6 10 3 2 2" xfId="11638"/>
    <cellStyle name="40% - 强调文字颜色 6 10 4" xfId="8026"/>
    <cellStyle name="40% - 强调文字颜色 6 10 4 2" xfId="11639"/>
    <cellStyle name="40% - 强调文字颜色 6 11" xfId="1741"/>
    <cellStyle name="40% - 强调文字颜色 6 11 2" xfId="1744"/>
    <cellStyle name="40% - 强调文字颜色 6 11 2 2" xfId="7179"/>
    <cellStyle name="40% - 强调文字颜色 6 11 2 2 2" xfId="10957"/>
    <cellStyle name="40% - 强调文字颜色 6 11 3" xfId="1746"/>
    <cellStyle name="40% - 强调文字颜色 6 11 3 2" xfId="7181"/>
    <cellStyle name="40% - 强调文字颜色 6 11 3 2 2" xfId="10959"/>
    <cellStyle name="40% - 强调文字颜色 6 11 4" xfId="7176"/>
    <cellStyle name="40% - 强调文字颜色 6 11 4 2" xfId="10961"/>
    <cellStyle name="40% - 强调文字颜色 6 12" xfId="1749"/>
    <cellStyle name="40% - 强调文字颜色 6 12 2" xfId="1751"/>
    <cellStyle name="40% - 强调文字颜色 6 12 2 2" xfId="7185"/>
    <cellStyle name="40% - 强调文字颜色 6 12 2 2 2" xfId="10963"/>
    <cellStyle name="40% - 强调文字颜色 6 12 3" xfId="1754"/>
    <cellStyle name="40% - 强调文字颜色 6 12 3 2" xfId="7187"/>
    <cellStyle name="40% - 强调文字颜色 6 12 3 2 2" xfId="10965"/>
    <cellStyle name="40% - 强调文字颜色 6 12 4" xfId="7183"/>
    <cellStyle name="40% - 强调文字颜色 6 12 4 2" xfId="10967"/>
    <cellStyle name="40% - 强调文字颜色 6 13" xfId="1756"/>
    <cellStyle name="40% - 强调文字颜色 6 13 2" xfId="1758"/>
    <cellStyle name="40% - 强调文字颜色 6 13 2 2" xfId="7191"/>
    <cellStyle name="40% - 强调文字颜色 6 13 2 2 2" xfId="10969"/>
    <cellStyle name="40% - 强调文字颜色 6 13 3" xfId="1760"/>
    <cellStyle name="40% - 强调文字颜色 6 13 3 2" xfId="7193"/>
    <cellStyle name="40% - 强调文字颜色 6 13 3 2 2" xfId="10971"/>
    <cellStyle name="40% - 强调文字颜色 6 13 4" xfId="7189"/>
    <cellStyle name="40% - 强调文字颜色 6 13 4 2" xfId="10973"/>
    <cellStyle name="40% - 强调文字颜色 6 14" xfId="1762"/>
    <cellStyle name="40% - 强调文字颜色 6 14 2" xfId="1764"/>
    <cellStyle name="40% - 强调文字颜色 6 14 2 2" xfId="7197"/>
    <cellStyle name="40% - 强调文字颜色 6 14 2 2 2" xfId="10975"/>
    <cellStyle name="40% - 强调文字颜色 6 14 3" xfId="1766"/>
    <cellStyle name="40% - 强调文字颜色 6 14 3 2" xfId="7199"/>
    <cellStyle name="40% - 强调文字颜色 6 14 3 2 2" xfId="10979"/>
    <cellStyle name="40% - 强调文字颜色 6 14 4" xfId="7195"/>
    <cellStyle name="40% - 强调文字颜色 6 14 4 2" xfId="10983"/>
    <cellStyle name="40% - 强调文字颜色 6 15" xfId="124"/>
    <cellStyle name="40% - 强调文字颜色 6 15 2" xfId="1768"/>
    <cellStyle name="40% - 强调文字颜色 6 15 2 2" xfId="7201"/>
    <cellStyle name="40% - 强调文字颜色 6 15 2 2 2" xfId="10985"/>
    <cellStyle name="40% - 强调文字颜色 6 15 3" xfId="1771"/>
    <cellStyle name="40% - 强调文字颜色 6 15 3 2" xfId="7204"/>
    <cellStyle name="40% - 强调文字颜色 6 15 3 2 2" xfId="10988"/>
    <cellStyle name="40% - 强调文字颜色 6 15 4" xfId="5655"/>
    <cellStyle name="40% - 强调文字颜色 6 15 4 2" xfId="10991"/>
    <cellStyle name="40% - 强调文字颜色 6 16" xfId="1774"/>
    <cellStyle name="40% - 强调文字颜色 6 16 2" xfId="1778"/>
    <cellStyle name="40% - 强调文字颜色 6 16 2 2" xfId="7211"/>
    <cellStyle name="40% - 强调文字颜色 6 16 2 2 2" xfId="10994"/>
    <cellStyle name="40% - 强调文字颜色 6 16 3" xfId="1782"/>
    <cellStyle name="40% - 强调文字颜色 6 16 3 2" xfId="7215"/>
    <cellStyle name="40% - 强调文字颜色 6 16 3 2 2" xfId="10998"/>
    <cellStyle name="40% - 强调文字颜色 6 16 4" xfId="7207"/>
    <cellStyle name="40% - 强调文字颜色 6 16 4 2" xfId="11002"/>
    <cellStyle name="40% - 强调文字颜色 6 17" xfId="1786"/>
    <cellStyle name="40% - 强调文字颜色 6 17 2" xfId="1790"/>
    <cellStyle name="40% - 强调文字颜色 6 17 2 2" xfId="7223"/>
    <cellStyle name="40% - 强调文字颜色 6 17 2 2 2" xfId="11010"/>
    <cellStyle name="40% - 强调文字颜色 6 17 3" xfId="1794"/>
    <cellStyle name="40% - 强调文字颜色 6 17 3 2" xfId="7227"/>
    <cellStyle name="40% - 强调文字颜色 6 17 3 2 2" xfId="11014"/>
    <cellStyle name="40% - 强调文字颜色 6 17 4" xfId="7219"/>
    <cellStyle name="40% - 强调文字颜色 6 17 4 2" xfId="11018"/>
    <cellStyle name="40% - 强调文字颜色 6 18" xfId="1798"/>
    <cellStyle name="40% - 强调文字颜色 6 18 2" xfId="1802"/>
    <cellStyle name="40% - 强调文字颜色 6 18 2 2" xfId="7235"/>
    <cellStyle name="40% - 强调文字颜色 6 18 2 2 2" xfId="11026"/>
    <cellStyle name="40% - 强调文字颜色 6 18 3" xfId="1807"/>
    <cellStyle name="40% - 强调文字颜色 6 18 3 2" xfId="7239"/>
    <cellStyle name="40% - 强调文字颜色 6 18 3 2 2" xfId="11030"/>
    <cellStyle name="40% - 强调文字颜色 6 18 4" xfId="7231"/>
    <cellStyle name="40% - 强调文字颜色 6 18 4 2" xfId="11034"/>
    <cellStyle name="40% - 强调文字颜色 6 19" xfId="1811"/>
    <cellStyle name="40% - 强调文字颜色 6 19 2" xfId="1815"/>
    <cellStyle name="40% - 强调文字颜色 6 19 2 2" xfId="7247"/>
    <cellStyle name="40% - 强调文字颜色 6 19 2 2 2" xfId="9729"/>
    <cellStyle name="40% - 强调文字颜色 6 19 3" xfId="1819"/>
    <cellStyle name="40% - 强调文字颜色 6 19 3 2" xfId="7251"/>
    <cellStyle name="40% - 强调文字颜色 6 19 3 2 2" xfId="9746"/>
    <cellStyle name="40% - 强调文字颜色 6 19 4" xfId="7243"/>
    <cellStyle name="40% - 强调文字颜色 6 19 4 2" xfId="11038"/>
    <cellStyle name="40% - 强调文字颜色 6 2" xfId="2698"/>
    <cellStyle name="40% - 强调文字颜色 6 2 2" xfId="2699"/>
    <cellStyle name="40% - 强调文字颜色 6 2 2 2" xfId="8032"/>
    <cellStyle name="40% - 强调文字颜色 6 2 2 2 2" xfId="11307"/>
    <cellStyle name="40% - 强调文字颜色 6 2 3" xfId="2313"/>
    <cellStyle name="40% - 强调文字颜色 6 2 3 2" xfId="7680"/>
    <cellStyle name="40% - 强调文字颜色 6 2 3 2 2" xfId="11396"/>
    <cellStyle name="40% - 强调文字颜色 6 2 4" xfId="8031"/>
    <cellStyle name="40% - 强调文字颜色 6 2 4 2" xfId="9632"/>
    <cellStyle name="40% - 强调文字颜色 6 20" xfId="125"/>
    <cellStyle name="40% - 强调文字颜色 6 20 2" xfId="1769"/>
    <cellStyle name="40% - 强调文字颜色 6 20 2 2" xfId="7202"/>
    <cellStyle name="40% - 强调文字颜色 6 20 2 2 2" xfId="10986"/>
    <cellStyle name="40% - 强调文字颜色 6 20 3" xfId="1772"/>
    <cellStyle name="40% - 强调文字颜色 6 20 3 2" xfId="7205"/>
    <cellStyle name="40% - 强调文字颜色 6 20 3 2 2" xfId="10989"/>
    <cellStyle name="40% - 强调文字颜色 6 20 4" xfId="5656"/>
    <cellStyle name="40% - 强调文字颜色 6 20 4 2" xfId="10992"/>
    <cellStyle name="40% - 强调文字颜色 6 21" xfId="1775"/>
    <cellStyle name="40% - 强调文字颜色 6 21 2" xfId="1779"/>
    <cellStyle name="40% - 强调文字颜色 6 21 2 2" xfId="7212"/>
    <cellStyle name="40% - 强调文字颜色 6 21 2 2 2" xfId="10995"/>
    <cellStyle name="40% - 强调文字颜色 6 21 3" xfId="1783"/>
    <cellStyle name="40% - 强调文字颜色 6 21 3 2" xfId="7216"/>
    <cellStyle name="40% - 强调文字颜色 6 21 3 2 2" xfId="10999"/>
    <cellStyle name="40% - 强调文字颜色 6 21 4" xfId="7208"/>
    <cellStyle name="40% - 强调文字颜色 6 21 4 2" xfId="11003"/>
    <cellStyle name="40% - 强调文字颜色 6 22" xfId="1787"/>
    <cellStyle name="40% - 强调文字颜色 6 22 2" xfId="1791"/>
    <cellStyle name="40% - 强调文字颜色 6 22 2 2" xfId="7224"/>
    <cellStyle name="40% - 强调文字颜色 6 22 2 2 2" xfId="11011"/>
    <cellStyle name="40% - 强调文字颜色 6 22 3" xfId="1795"/>
    <cellStyle name="40% - 强调文字颜色 6 22 3 2" xfId="7228"/>
    <cellStyle name="40% - 强调文字颜色 6 22 3 2 2" xfId="11015"/>
    <cellStyle name="40% - 强调文字颜色 6 22 4" xfId="7220"/>
    <cellStyle name="40% - 强调文字颜色 6 22 4 2" xfId="11019"/>
    <cellStyle name="40% - 强调文字颜色 6 23" xfId="1799"/>
    <cellStyle name="40% - 强调文字颜色 6 23 2" xfId="1803"/>
    <cellStyle name="40% - 强调文字颜色 6 23 2 2" xfId="7236"/>
    <cellStyle name="40% - 强调文字颜色 6 23 2 2 2" xfId="11027"/>
    <cellStyle name="40% - 强调文字颜色 6 23 3" xfId="1808"/>
    <cellStyle name="40% - 强调文字颜色 6 23 3 2" xfId="7240"/>
    <cellStyle name="40% - 强调文字颜色 6 23 3 2 2" xfId="11031"/>
    <cellStyle name="40% - 强调文字颜色 6 23 4" xfId="7232"/>
    <cellStyle name="40% - 强调文字颜色 6 23 4 2" xfId="11035"/>
    <cellStyle name="40% - 强调文字颜色 6 24" xfId="1812"/>
    <cellStyle name="40% - 强调文字颜色 6 24 2" xfId="1816"/>
    <cellStyle name="40% - 强调文字颜色 6 24 2 2" xfId="7248"/>
    <cellStyle name="40% - 强调文字颜色 6 24 2 2 2" xfId="9730"/>
    <cellStyle name="40% - 强调文字颜色 6 24 3" xfId="1820"/>
    <cellStyle name="40% - 强调文字颜色 6 24 3 2" xfId="7252"/>
    <cellStyle name="40% - 强调文字颜色 6 24 3 2 2" xfId="9747"/>
    <cellStyle name="40% - 强调文字颜色 6 24 4" xfId="7244"/>
    <cellStyle name="40% - 强调文字颜色 6 24 4 2" xfId="11039"/>
    <cellStyle name="40% - 强调文字颜色 6 25" xfId="1823"/>
    <cellStyle name="40% - 强调文字颜色 6 25 2" xfId="1827"/>
    <cellStyle name="40% - 强调文字颜色 6 25 2 2" xfId="7259"/>
    <cellStyle name="40% - 强调文字颜色 6 25 2 2 2" xfId="11042"/>
    <cellStyle name="40% - 强调文字颜色 6 25 3" xfId="1831"/>
    <cellStyle name="40% - 强调文字颜色 6 25 3 2" xfId="7263"/>
    <cellStyle name="40% - 强调文字颜色 6 25 3 2 2" xfId="11046"/>
    <cellStyle name="40% - 强调文字颜色 6 25 4" xfId="7255"/>
    <cellStyle name="40% - 强调文字颜色 6 25 4 2" xfId="11050"/>
    <cellStyle name="40% - 强调文字颜色 6 26" xfId="1838"/>
    <cellStyle name="40% - 强调文字颜色 6 26 2" xfId="113"/>
    <cellStyle name="40% - 强调文字颜色 6 26 2 2" xfId="5646"/>
    <cellStyle name="40% - 强调文字颜色 6 26 2 2 2" xfId="11057"/>
    <cellStyle name="40% - 强调文字颜色 6 26 3" xfId="171"/>
    <cellStyle name="40% - 强调文字颜色 6 26 3 2" xfId="5694"/>
    <cellStyle name="40% - 强调文字颜色 6 26 3 2 2" xfId="11061"/>
    <cellStyle name="40% - 强调文字颜色 6 26 4" xfId="7270"/>
    <cellStyle name="40% - 强调文字颜色 6 26 4 2" xfId="9547"/>
    <cellStyle name="40% - 强调文字颜色 6 27" xfId="1842"/>
    <cellStyle name="40% - 强调文字颜色 6 27 2" xfId="1846"/>
    <cellStyle name="40% - 强调文字颜色 6 27 2 2" xfId="7278"/>
    <cellStyle name="40% - 强调文字颜色 6 27 2 2 2" xfId="11065"/>
    <cellStyle name="40% - 强调文字颜色 6 27 3" xfId="1850"/>
    <cellStyle name="40% - 强调文字颜色 6 27 3 2" xfId="7282"/>
    <cellStyle name="40% - 强调文字颜色 6 27 3 2 2" xfId="11069"/>
    <cellStyle name="40% - 强调文字颜色 6 27 4" xfId="7274"/>
    <cellStyle name="40% - 强调文字颜色 6 27 4 2" xfId="11073"/>
    <cellStyle name="40% - 强调文字颜色 6 28" xfId="1854"/>
    <cellStyle name="40% - 强调文字颜色 6 28 2" xfId="1858"/>
    <cellStyle name="40% - 强调文字颜色 6 28 2 2" xfId="7290"/>
    <cellStyle name="40% - 强调文字颜色 6 28 2 2 2" xfId="11077"/>
    <cellStyle name="40% - 强调文字颜色 6 28 3" xfId="1862"/>
    <cellStyle name="40% - 强调文字颜色 6 28 3 2" xfId="7294"/>
    <cellStyle name="40% - 强调文字颜色 6 28 3 2 2" xfId="10415"/>
    <cellStyle name="40% - 强调文字颜色 6 28 4" xfId="7286"/>
    <cellStyle name="40% - 强调文字颜色 6 28 4 2" xfId="11081"/>
    <cellStyle name="40% - 强调文字颜色 6 29" xfId="1867"/>
    <cellStyle name="40% - 强调文字颜色 6 29 2" xfId="1873"/>
    <cellStyle name="40% - 强调文字颜色 6 29 2 2" xfId="7303"/>
    <cellStyle name="40% - 强调文字颜色 6 29 2 2 2" xfId="10072"/>
    <cellStyle name="40% - 强调文字颜色 6 29 3" xfId="1879"/>
    <cellStyle name="40% - 强调文字颜色 6 29 3 2" xfId="7307"/>
    <cellStyle name="40% - 强调文字颜色 6 29 3 2 2" xfId="10099"/>
    <cellStyle name="40% - 强调文字颜色 6 29 4" xfId="7299"/>
    <cellStyle name="40% - 强调文字颜色 6 29 4 2" xfId="11085"/>
    <cellStyle name="40% - 强调文字颜色 6 3" xfId="2702"/>
    <cellStyle name="40% - 强调文字颜色 6 3 2" xfId="2703"/>
    <cellStyle name="40% - 强调文字颜色 6 3 2 2" xfId="8036"/>
    <cellStyle name="40% - 强调文字颜色 6 3 2 2 2" xfId="11284"/>
    <cellStyle name="40% - 强调文字颜色 6 3 3" xfId="2319"/>
    <cellStyle name="40% - 强调文字颜色 6 3 3 2" xfId="7686"/>
    <cellStyle name="40% - 强调文字颜色 6 3 3 2 2" xfId="11292"/>
    <cellStyle name="40% - 强调文字颜色 6 3 4" xfId="8035"/>
    <cellStyle name="40% - 强调文字颜色 6 3 4 2" xfId="11400"/>
    <cellStyle name="40% - 强调文字颜色 6 30" xfId="1824"/>
    <cellStyle name="40% - 强调文字颜色 6 30 2" xfId="1828"/>
    <cellStyle name="40% - 强调文字颜色 6 30 2 2" xfId="7260"/>
    <cellStyle name="40% - 强调文字颜色 6 30 2 2 2" xfId="11043"/>
    <cellStyle name="40% - 强调文字颜色 6 30 3" xfId="1832"/>
    <cellStyle name="40% - 强调文字颜色 6 30 3 2" xfId="7264"/>
    <cellStyle name="40% - 强调文字颜色 6 30 3 2 2" xfId="11047"/>
    <cellStyle name="40% - 强调文字颜色 6 30 4" xfId="7256"/>
    <cellStyle name="40% - 强调文字颜色 6 30 4 2" xfId="11051"/>
    <cellStyle name="40% - 强调文字颜色 6 31" xfId="1839"/>
    <cellStyle name="40% - 强调文字颜色 6 31 2" xfId="114"/>
    <cellStyle name="40% - 强调文字颜色 6 31 2 2" xfId="5647"/>
    <cellStyle name="40% - 强调文字颜色 6 31 2 2 2" xfId="11058"/>
    <cellStyle name="40% - 强调文字颜色 6 31 3" xfId="172"/>
    <cellStyle name="40% - 强调文字颜色 6 31 3 2" xfId="5695"/>
    <cellStyle name="40% - 强调文字颜色 6 31 3 2 2" xfId="11062"/>
    <cellStyle name="40% - 强调文字颜色 6 31 4" xfId="7271"/>
    <cellStyle name="40% - 强调文字颜色 6 31 4 2" xfId="9548"/>
    <cellStyle name="40% - 强调文字颜色 6 32" xfId="1843"/>
    <cellStyle name="40% - 强调文字颜色 6 32 2" xfId="1847"/>
    <cellStyle name="40% - 强调文字颜色 6 32 2 2" xfId="7279"/>
    <cellStyle name="40% - 强调文字颜色 6 32 2 2 2" xfId="11066"/>
    <cellStyle name="40% - 强调文字颜色 6 32 3" xfId="1851"/>
    <cellStyle name="40% - 强调文字颜色 6 32 3 2" xfId="7283"/>
    <cellStyle name="40% - 强调文字颜色 6 32 3 2 2" xfId="11070"/>
    <cellStyle name="40% - 强调文字颜色 6 32 4" xfId="7275"/>
    <cellStyle name="40% - 强调文字颜色 6 32 4 2" xfId="11074"/>
    <cellStyle name="40% - 强调文字颜色 6 33" xfId="1855"/>
    <cellStyle name="40% - 强调文字颜色 6 33 2" xfId="1859"/>
    <cellStyle name="40% - 强调文字颜色 6 33 2 2" xfId="7291"/>
    <cellStyle name="40% - 强调文字颜色 6 33 2 2 2" xfId="11078"/>
    <cellStyle name="40% - 强调文字颜色 6 33 3" xfId="1863"/>
    <cellStyle name="40% - 强调文字颜色 6 33 3 2" xfId="7295"/>
    <cellStyle name="40% - 强调文字颜色 6 33 3 2 2" xfId="10416"/>
    <cellStyle name="40% - 强调文字颜色 6 33 4" xfId="7287"/>
    <cellStyle name="40% - 强调文字颜色 6 33 4 2" xfId="11082"/>
    <cellStyle name="40% - 强调文字颜色 6 34" xfId="1868"/>
    <cellStyle name="40% - 强调文字颜色 6 34 2" xfId="1874"/>
    <cellStyle name="40% - 强调文字颜色 6 34 2 2" xfId="7304"/>
    <cellStyle name="40% - 强调文字颜色 6 34 2 2 2" xfId="10073"/>
    <cellStyle name="40% - 强调文字颜色 6 34 3" xfId="1880"/>
    <cellStyle name="40% - 强调文字颜色 6 34 3 2" xfId="7308"/>
    <cellStyle name="40% - 强调文字颜色 6 34 3 2 2" xfId="10100"/>
    <cellStyle name="40% - 强调文字颜色 6 34 4" xfId="7300"/>
    <cellStyle name="40% - 强调文字颜色 6 34 4 2" xfId="11086"/>
    <cellStyle name="40% - 强调文字颜色 6 35" xfId="1884"/>
    <cellStyle name="40% - 强调文字颜色 6 35 2" xfId="1888"/>
    <cellStyle name="40% - 强调文字颜色 6 35 2 2" xfId="7316"/>
    <cellStyle name="40% - 强调文字颜色 6 35 2 2 2" xfId="11089"/>
    <cellStyle name="40% - 强调文字颜色 6 35 3" xfId="1892"/>
    <cellStyle name="40% - 强调文字颜色 6 35 3 2" xfId="7320"/>
    <cellStyle name="40% - 强调文字颜色 6 35 3 2 2" xfId="11093"/>
    <cellStyle name="40% - 强调文字颜色 6 35 4" xfId="7312"/>
    <cellStyle name="40% - 强调文字颜色 6 35 4 2" xfId="11097"/>
    <cellStyle name="40% - 强调文字颜色 6 36" xfId="1899"/>
    <cellStyle name="40% - 强调文字颜色 6 36 2" xfId="1904"/>
    <cellStyle name="40% - 强调文字颜色 6 36 2 2" xfId="7331"/>
    <cellStyle name="40% - 强调文字颜色 6 36 2 2 2" xfId="11107"/>
    <cellStyle name="40% - 强调文字颜色 6 36 3" xfId="1910"/>
    <cellStyle name="40% - 强调文字颜色 6 36 3 2" xfId="7335"/>
    <cellStyle name="40% - 强调文字颜色 6 36 3 2 2" xfId="11111"/>
    <cellStyle name="40% - 强调文字颜色 6 36 4" xfId="7327"/>
    <cellStyle name="40% - 强调文字颜色 6 36 4 2" xfId="11115"/>
    <cellStyle name="40% - 强调文字颜色 6 37" xfId="1914"/>
    <cellStyle name="40% - 强调文字颜色 6 37 2" xfId="1918"/>
    <cellStyle name="40% - 强调文字颜色 6 37 2 2" xfId="7343"/>
    <cellStyle name="40% - 强调文字颜色 6 37 2 2 2" xfId="11119"/>
    <cellStyle name="40% - 强调文字颜色 6 37 3" xfId="1924"/>
    <cellStyle name="40% - 强调文字颜色 6 37 3 2" xfId="7347"/>
    <cellStyle name="40% - 强调文字颜色 6 37 3 2 2" xfId="11123"/>
    <cellStyle name="40% - 强调文字颜色 6 37 4" xfId="7339"/>
    <cellStyle name="40% - 强调文字颜色 6 37 4 2" xfId="11127"/>
    <cellStyle name="40% - 强调文字颜色 6 38" xfId="1928"/>
    <cellStyle name="40% - 强调文字颜色 6 38 2" xfId="1932"/>
    <cellStyle name="40% - 强调文字颜色 6 38 2 2" xfId="7355"/>
    <cellStyle name="40% - 强调文字颜色 6 38 2 2 2" xfId="11131"/>
    <cellStyle name="40% - 强调文字颜色 6 38 3" xfId="1937"/>
    <cellStyle name="40% - 强调文字颜色 6 38 3 2" xfId="7359"/>
    <cellStyle name="40% - 强调文字颜色 6 38 3 2 2" xfId="11135"/>
    <cellStyle name="40% - 强调文字颜色 6 38 4" xfId="7351"/>
    <cellStyle name="40% - 强调文字颜色 6 38 4 2" xfId="11139"/>
    <cellStyle name="40% - 强调文字颜色 6 39" xfId="1941"/>
    <cellStyle name="40% - 强调文字颜色 6 39 2" xfId="1947"/>
    <cellStyle name="40% - 强调文字颜色 6 39 2 2" xfId="7367"/>
    <cellStyle name="40% - 强调文字颜色 6 39 2 2 2" xfId="10438"/>
    <cellStyle name="40% - 强调文字颜色 6 39 3" xfId="1954"/>
    <cellStyle name="40% - 强调文字颜色 6 39 3 2" xfId="7371"/>
    <cellStyle name="40% - 强调文字颜色 6 39 3 2 2" xfId="10462"/>
    <cellStyle name="40% - 强调文字颜色 6 39 4" xfId="7363"/>
    <cellStyle name="40% - 强调文字颜色 6 39 4 2" xfId="11143"/>
    <cellStyle name="40% - 强调文字颜色 6 4" xfId="2706"/>
    <cellStyle name="40% - 强调文字颜色 6 4 2" xfId="2707"/>
    <cellStyle name="40% - 强调文字颜色 6 4 2 2" xfId="8040"/>
    <cellStyle name="40% - 强调文字颜色 6 4 2 2 2" xfId="11640"/>
    <cellStyle name="40% - 强调文字颜色 6 4 3" xfId="2329"/>
    <cellStyle name="40% - 强调文字颜色 6 4 3 2" xfId="7695"/>
    <cellStyle name="40% - 强调文字颜色 6 4 3 2 2" xfId="11404"/>
    <cellStyle name="40% - 强调文字颜色 6 4 4" xfId="8039"/>
    <cellStyle name="40% - 强调文字颜色 6 4 4 2" xfId="11407"/>
    <cellStyle name="40% - 强调文字颜色 6 40" xfId="1885"/>
    <cellStyle name="40% - 强调文字颜色 6 40 2" xfId="1889"/>
    <cellStyle name="40% - 强调文字颜色 6 40 2 2" xfId="7317"/>
    <cellStyle name="40% - 强调文字颜色 6 40 2 2 2" xfId="11090"/>
    <cellStyle name="40% - 强调文字颜色 6 40 3" xfId="1893"/>
    <cellStyle name="40% - 强调文字颜色 6 40 3 2" xfId="7321"/>
    <cellStyle name="40% - 强调文字颜色 6 40 3 2 2" xfId="11094"/>
    <cellStyle name="40% - 强调文字颜色 6 40 4" xfId="7313"/>
    <cellStyle name="40% - 强调文字颜色 6 40 4 2" xfId="11098"/>
    <cellStyle name="40% - 强调文字颜色 6 41" xfId="1900"/>
    <cellStyle name="40% - 强调文字颜色 6 41 2" xfId="1905"/>
    <cellStyle name="40% - 强调文字颜色 6 41 2 2" xfId="7332"/>
    <cellStyle name="40% - 强调文字颜色 6 41 2 2 2" xfId="11108"/>
    <cellStyle name="40% - 强调文字颜色 6 41 3" xfId="1911"/>
    <cellStyle name="40% - 强调文字颜色 6 41 3 2" xfId="7336"/>
    <cellStyle name="40% - 强调文字颜色 6 41 3 2 2" xfId="11112"/>
    <cellStyle name="40% - 强调文字颜色 6 41 4" xfId="7328"/>
    <cellStyle name="40% - 强调文字颜色 6 41 4 2" xfId="11116"/>
    <cellStyle name="40% - 强调文字颜色 6 42" xfId="1915"/>
    <cellStyle name="40% - 强调文字颜色 6 42 2" xfId="1919"/>
    <cellStyle name="40% - 强调文字颜色 6 42 2 2" xfId="7344"/>
    <cellStyle name="40% - 强调文字颜色 6 42 2 2 2" xfId="11120"/>
    <cellStyle name="40% - 强调文字颜色 6 42 3" xfId="1925"/>
    <cellStyle name="40% - 强调文字颜色 6 42 3 2" xfId="7348"/>
    <cellStyle name="40% - 强调文字颜色 6 42 3 2 2" xfId="11124"/>
    <cellStyle name="40% - 强调文字颜色 6 42 4" xfId="7340"/>
    <cellStyle name="40% - 强调文字颜色 6 42 4 2" xfId="11128"/>
    <cellStyle name="40% - 强调文字颜色 6 43" xfId="1929"/>
    <cellStyle name="40% - 强调文字颜色 6 43 2" xfId="1933"/>
    <cellStyle name="40% - 强调文字颜色 6 43 2 2" xfId="7356"/>
    <cellStyle name="40% - 强调文字颜色 6 43 2 2 2" xfId="11132"/>
    <cellStyle name="40% - 强调文字颜色 6 43 3" xfId="1938"/>
    <cellStyle name="40% - 强调文字颜色 6 43 3 2" xfId="7360"/>
    <cellStyle name="40% - 强调文字颜色 6 43 3 2 2" xfId="11136"/>
    <cellStyle name="40% - 强调文字颜色 6 43 4" xfId="7352"/>
    <cellStyle name="40% - 强调文字颜色 6 43 4 2" xfId="11140"/>
    <cellStyle name="40% - 强调文字颜色 6 44" xfId="1942"/>
    <cellStyle name="40% - 强调文字颜色 6 44 2" xfId="1948"/>
    <cellStyle name="40% - 强调文字颜色 6 44 2 2" xfId="7368"/>
    <cellStyle name="40% - 强调文字颜色 6 44 2 2 2" xfId="10439"/>
    <cellStyle name="40% - 强调文字颜色 6 44 3" xfId="1955"/>
    <cellStyle name="40% - 强调文字颜色 6 44 3 2" xfId="7372"/>
    <cellStyle name="40% - 强调文字颜色 6 44 3 2 2" xfId="10463"/>
    <cellStyle name="40% - 强调文字颜色 6 44 4" xfId="7364"/>
    <cellStyle name="40% - 强调文字颜色 6 44 4 2" xfId="11144"/>
    <cellStyle name="40% - 强调文字颜色 6 45" xfId="1958"/>
    <cellStyle name="40% - 强调文字颜色 6 45 2" xfId="1962"/>
    <cellStyle name="40% - 强调文字颜色 6 45 2 2" xfId="7379"/>
    <cellStyle name="40% - 强调文字颜色 6 45 2 2 2" xfId="11023"/>
    <cellStyle name="40% - 强调文字颜色 6 45 3" xfId="1967"/>
    <cellStyle name="40% - 强调文字颜色 6 45 3 2" xfId="7383"/>
    <cellStyle name="40% - 强调文字颜色 6 45 3 2 2" xfId="11148"/>
    <cellStyle name="40% - 强调文字颜色 6 45 4" xfId="7375"/>
    <cellStyle name="40% - 强调文字颜色 6 45 4 2" xfId="11152"/>
    <cellStyle name="40% - 强调文字颜色 6 46" xfId="1975"/>
    <cellStyle name="40% - 强调文字颜色 6 46 2" xfId="1979"/>
    <cellStyle name="40% - 强调文字颜色 6 46 2 2" xfId="7395"/>
    <cellStyle name="40% - 强调文字颜色 6 46 2 2 2" xfId="11158"/>
    <cellStyle name="40% - 强调文字颜色 6 46 3" xfId="1985"/>
    <cellStyle name="40% - 强调文字颜色 6 46 3 2" xfId="7399"/>
    <cellStyle name="40% - 强调文字颜色 6 46 3 2 2" xfId="11163"/>
    <cellStyle name="40% - 强调文字颜色 6 46 4" xfId="7391"/>
    <cellStyle name="40% - 强调文字颜色 6 46 4 2" xfId="11167"/>
    <cellStyle name="40% - 强调文字颜色 6 47" xfId="1989"/>
    <cellStyle name="40% - 强调文字颜色 6 47 2" xfId="1993"/>
    <cellStyle name="40% - 强调文字颜色 6 47 2 2" xfId="7407"/>
    <cellStyle name="40% - 强调文字颜色 6 47 2 2 2" xfId="11171"/>
    <cellStyle name="40% - 强调文字颜色 6 47 3" xfId="1999"/>
    <cellStyle name="40% - 强调文字颜色 6 47 3 2" xfId="7411"/>
    <cellStyle name="40% - 强调文字颜色 6 47 3 2 2" xfId="11176"/>
    <cellStyle name="40% - 强调文字颜色 6 47 4" xfId="7403"/>
    <cellStyle name="40% - 强调文字颜色 6 47 4 2" xfId="11180"/>
    <cellStyle name="40% - 强调文字颜色 6 48" xfId="2003"/>
    <cellStyle name="40% - 强调文字颜色 6 48 2" xfId="2007"/>
    <cellStyle name="40% - 强调文字颜色 6 48 2 2" xfId="7419"/>
    <cellStyle name="40% - 强调文字颜色 6 48 2 2 2" xfId="11184"/>
    <cellStyle name="40% - 强调文字颜色 6 48 3" xfId="2013"/>
    <cellStyle name="40% - 强调文字颜色 6 48 3 2" xfId="7423"/>
    <cellStyle name="40% - 强调文字颜色 6 48 3 2 2" xfId="11189"/>
    <cellStyle name="40% - 强调文字颜色 6 48 4" xfId="7415"/>
    <cellStyle name="40% - 强调文字颜色 6 48 4 2" xfId="11193"/>
    <cellStyle name="40% - 强调文字颜色 6 49" xfId="2017"/>
    <cellStyle name="40% - 强调文字颜色 6 49 2" xfId="2023"/>
    <cellStyle name="40% - 强调文字颜色 6 49 2 2" xfId="7431"/>
    <cellStyle name="40% - 强调文字颜色 6 49 2 2 2" xfId="10749"/>
    <cellStyle name="40% - 强调文字颜色 6 49 3" xfId="2031"/>
    <cellStyle name="40% - 强调文字颜色 6 49 3 2" xfId="7435"/>
    <cellStyle name="40% - 强调文字颜色 6 49 3 2 2" xfId="10767"/>
    <cellStyle name="40% - 强调文字颜色 6 49 4" xfId="7427"/>
    <cellStyle name="40% - 强调文字颜色 6 49 4 2" xfId="11642"/>
    <cellStyle name="40% - 强调文字颜色 6 5" xfId="2710"/>
    <cellStyle name="40% - 强调文字颜色 6 5 2" xfId="2711"/>
    <cellStyle name="40% - 强调文字颜色 6 5 2 2" xfId="8044"/>
    <cellStyle name="40% - 强调文字颜色 6 5 2 2 2" xfId="11644"/>
    <cellStyle name="40% - 强调文字颜色 6 5 3" xfId="2334"/>
    <cellStyle name="40% - 强调文字颜色 6 5 3 2" xfId="7700"/>
    <cellStyle name="40% - 强调文字颜色 6 5 3 2 2" xfId="11645"/>
    <cellStyle name="40% - 强调文字颜色 6 5 4" xfId="8043"/>
    <cellStyle name="40% - 强调文字颜色 6 5 4 2" xfId="11646"/>
    <cellStyle name="40% - 强调文字颜色 6 50" xfId="1959"/>
    <cellStyle name="40% - 强调文字颜色 6 50 2" xfId="1963"/>
    <cellStyle name="40% - 强调文字颜色 6 50 2 2" xfId="7380"/>
    <cellStyle name="40% - 强调文字颜色 6 50 2 2 2" xfId="11022"/>
    <cellStyle name="40% - 强调文字颜色 6 50 3" xfId="1968"/>
    <cellStyle name="40% - 强调文字颜色 6 50 3 2" xfId="7384"/>
    <cellStyle name="40% - 强调文字颜色 6 50 3 2 2" xfId="11147"/>
    <cellStyle name="40% - 强调文字颜色 6 50 4" xfId="7376"/>
    <cellStyle name="40% - 强调文字颜色 6 50 4 2" xfId="11151"/>
    <cellStyle name="40% - 强调文字颜色 6 51" xfId="1976"/>
    <cellStyle name="40% - 强调文字颜色 6 51 2" xfId="1980"/>
    <cellStyle name="40% - 强调文字颜色 6 51 2 2" xfId="7396"/>
    <cellStyle name="40% - 强调文字颜色 6 51 2 2 2" xfId="11157"/>
    <cellStyle name="40% - 强调文字颜色 6 51 3" xfId="1986"/>
    <cellStyle name="40% - 强调文字颜色 6 51 3 2" xfId="7400"/>
    <cellStyle name="40% - 强调文字颜色 6 51 3 2 2" xfId="11162"/>
    <cellStyle name="40% - 强调文字颜色 6 51 4" xfId="7392"/>
    <cellStyle name="40% - 强调文字颜色 6 51 4 2" xfId="11166"/>
    <cellStyle name="40% - 强调文字颜色 6 52" xfId="1990"/>
    <cellStyle name="40% - 强调文字颜色 6 52 2" xfId="1994"/>
    <cellStyle name="40% - 强调文字颜色 6 52 2 2" xfId="7408"/>
    <cellStyle name="40% - 强调文字颜色 6 52 2 2 2" xfId="11170"/>
    <cellStyle name="40% - 强调文字颜色 6 52 3" xfId="2000"/>
    <cellStyle name="40% - 强调文字颜色 6 52 3 2" xfId="7412"/>
    <cellStyle name="40% - 强调文字颜色 6 52 3 2 2" xfId="11175"/>
    <cellStyle name="40% - 强调文字颜色 6 52 4" xfId="7404"/>
    <cellStyle name="40% - 强调文字颜色 6 52 4 2" xfId="11179"/>
    <cellStyle name="40% - 强调文字颜色 6 53" xfId="2004"/>
    <cellStyle name="40% - 强调文字颜色 6 53 2" xfId="2008"/>
    <cellStyle name="40% - 强调文字颜色 6 53 2 2" xfId="7420"/>
    <cellStyle name="40% - 强调文字颜色 6 53 2 2 2" xfId="11183"/>
    <cellStyle name="40% - 强调文字颜色 6 53 3" xfId="2014"/>
    <cellStyle name="40% - 强调文字颜色 6 53 3 2" xfId="7424"/>
    <cellStyle name="40% - 强调文字颜色 6 53 3 2 2" xfId="11188"/>
    <cellStyle name="40% - 强调文字颜色 6 53 4" xfId="7416"/>
    <cellStyle name="40% - 强调文字颜色 6 53 4 2" xfId="11192"/>
    <cellStyle name="40% - 强调文字颜色 6 54" xfId="2018"/>
    <cellStyle name="40% - 强调文字颜色 6 54 2" xfId="2024"/>
    <cellStyle name="40% - 强调文字颜色 6 54 2 2" xfId="7432"/>
    <cellStyle name="40% - 强调文字颜色 6 54 2 2 2" xfId="10747"/>
    <cellStyle name="40% - 强调文字颜色 6 54 3" xfId="2032"/>
    <cellStyle name="40% - 强调文字颜色 6 54 3 2" xfId="7436"/>
    <cellStyle name="40% - 强调文字颜色 6 54 3 2 2" xfId="10766"/>
    <cellStyle name="40% - 强调文字颜色 6 54 4" xfId="7428"/>
    <cellStyle name="40% - 强调文字颜色 6 54 4 2" xfId="11641"/>
    <cellStyle name="40% - 强调文字颜色 6 55" xfId="2035"/>
    <cellStyle name="40% - 强调文字颜色 6 55 2" xfId="2038"/>
    <cellStyle name="40% - 强调文字颜色 6 55 2 2" xfId="7442"/>
    <cellStyle name="40% - 强调文字颜色 6 55 2 2 2" xfId="11647"/>
    <cellStyle name="40% - 强调文字颜色 6 55 3" xfId="2046"/>
    <cellStyle name="40% - 强调文字颜色 6 55 3 2" xfId="7448"/>
    <cellStyle name="40% - 强调文字颜色 6 55 3 2 2" xfId="11648"/>
    <cellStyle name="40% - 强调文字颜色 6 55 4" xfId="7439"/>
    <cellStyle name="40% - 强调文字颜色 6 55 4 2" xfId="11649"/>
    <cellStyle name="40% - 强调文字颜色 6 56" xfId="2051"/>
    <cellStyle name="40% - 强调文字颜色 6 56 2" xfId="2054"/>
    <cellStyle name="40% - 强调文字颜色 6 56 2 2" xfId="7456"/>
    <cellStyle name="40% - 强调文字颜色 6 56 2 2 2" xfId="11650"/>
    <cellStyle name="40% - 强调文字颜色 6 56 3" xfId="2059"/>
    <cellStyle name="40% - 强调文字颜色 6 56 3 2" xfId="7459"/>
    <cellStyle name="40% - 强调文字颜色 6 56 3 2 2" xfId="11651"/>
    <cellStyle name="40% - 强调文字颜色 6 56 4" xfId="7453"/>
    <cellStyle name="40% - 强调文字颜色 6 56 4 2" xfId="11652"/>
    <cellStyle name="40% - 强调文字颜色 6 6" xfId="2714"/>
    <cellStyle name="40% - 强调文字颜色 6 6 2" xfId="2715"/>
    <cellStyle name="40% - 强调文字颜色 6 6 2 2" xfId="8048"/>
    <cellStyle name="40% - 强调文字颜色 6 6 2 2 2" xfId="11653"/>
    <cellStyle name="40% - 强调文字颜色 6 6 3" xfId="2339"/>
    <cellStyle name="40% - 强调文字颜色 6 6 3 2" xfId="7705"/>
    <cellStyle name="40% - 强调文字颜色 6 6 3 2 2" xfId="11654"/>
    <cellStyle name="40% - 强调文字颜色 6 6 4" xfId="8047"/>
    <cellStyle name="40% - 强调文字颜色 6 6 4 2" xfId="11655"/>
    <cellStyle name="40% - 强调文字颜色 6 7" xfId="2718"/>
    <cellStyle name="40% - 强调文字颜色 6 7 2" xfId="2719"/>
    <cellStyle name="40% - 强调文字颜色 6 7 2 2" xfId="8052"/>
    <cellStyle name="40% - 强调文字颜色 6 7 2 2 2" xfId="11656"/>
    <cellStyle name="40% - 强调文字颜色 6 7 3" xfId="2348"/>
    <cellStyle name="40% - 强调文字颜色 6 7 3 2" xfId="7714"/>
    <cellStyle name="40% - 强调文字颜色 6 7 3 2 2" xfId="11657"/>
    <cellStyle name="40% - 强调文字颜色 6 7 4" xfId="8051"/>
    <cellStyle name="40% - 强调文字颜色 6 7 4 2" xfId="11658"/>
    <cellStyle name="40% - 强调文字颜色 6 8" xfId="2722"/>
    <cellStyle name="40% - 强调文字颜色 6 8 2" xfId="2723"/>
    <cellStyle name="40% - 强调文字颜色 6 8 2 2" xfId="8056"/>
    <cellStyle name="40% - 强调文字颜色 6 8 2 2 2" xfId="11659"/>
    <cellStyle name="40% - 强调文字颜色 6 8 3" xfId="2357"/>
    <cellStyle name="40% - 强调文字颜色 6 8 3 2" xfId="7723"/>
    <cellStyle name="40% - 强调文字颜色 6 8 3 2 2" xfId="11660"/>
    <cellStyle name="40% - 强调文字颜色 6 8 4" xfId="8055"/>
    <cellStyle name="40% - 强调文字颜色 6 8 4 2" xfId="11661"/>
    <cellStyle name="40% - 强调文字颜色 6 9" xfId="2578"/>
    <cellStyle name="40% - 强调文字颜色 6 9 2" xfId="2724"/>
    <cellStyle name="40% - 强调文字颜色 6 9 2 2" xfId="8057"/>
    <cellStyle name="40% - 强调文字颜色 6 9 2 2 2" xfId="11662"/>
    <cellStyle name="40% - 强调文字颜色 6 9 3" xfId="2369"/>
    <cellStyle name="40% - 强调文字颜色 6 9 3 2" xfId="7735"/>
    <cellStyle name="40% - 强调文字颜色 6 9 3 2 2" xfId="11663"/>
    <cellStyle name="40% - 强调文字颜色 6 9 4" xfId="7928"/>
    <cellStyle name="40% - 强调文字颜色 6 9 4 2" xfId="11664"/>
    <cellStyle name="60% - 强调文字颜色 1 10" xfId="2725"/>
    <cellStyle name="60% - 强调文字颜色 1 10 2" xfId="8058"/>
    <cellStyle name="60% - 强调文字颜色 1 10 2 2" xfId="11665"/>
    <cellStyle name="60% - 强调文字颜色 1 11" xfId="2726"/>
    <cellStyle name="60% - 强调文字颜色 1 11 2" xfId="8059"/>
    <cellStyle name="60% - 强调文字颜色 1 11 2 2" xfId="11666"/>
    <cellStyle name="60% - 强调文字颜色 1 12" xfId="2727"/>
    <cellStyle name="60% - 强调文字颜色 1 12 2" xfId="8060"/>
    <cellStyle name="60% - 强调文字颜色 1 12 2 2" xfId="11667"/>
    <cellStyle name="60% - 强调文字颜色 1 13" xfId="2728"/>
    <cellStyle name="60% - 强调文字颜色 1 13 2" xfId="8061"/>
    <cellStyle name="60% - 强调文字颜色 1 13 2 2" xfId="11668"/>
    <cellStyle name="60% - 强调文字颜色 1 14" xfId="2729"/>
    <cellStyle name="60% - 强调文字颜色 1 14 2" xfId="8062"/>
    <cellStyle name="60% - 强调文字颜色 1 14 2 2" xfId="11669"/>
    <cellStyle name="60% - 强调文字颜色 1 15" xfId="2730"/>
    <cellStyle name="60% - 强调文字颜色 1 15 2" xfId="8063"/>
    <cellStyle name="60% - 强调文字颜色 1 15 2 2" xfId="11671"/>
    <cellStyle name="60% - 强调文字颜色 1 16" xfId="2732"/>
    <cellStyle name="60% - 强调文字颜色 1 16 2" xfId="8065"/>
    <cellStyle name="60% - 强调文字颜色 1 16 2 2" xfId="11673"/>
    <cellStyle name="60% - 强调文字颜色 1 17" xfId="2606"/>
    <cellStyle name="60% - 强调文字颜色 1 17 2" xfId="7956"/>
    <cellStyle name="60% - 强调文字颜色 1 17 2 2" xfId="11675"/>
    <cellStyle name="60% - 强调文字颜色 1 18" xfId="2609"/>
    <cellStyle name="60% - 强调文字颜色 1 18 2" xfId="7959"/>
    <cellStyle name="60% - 强调文字颜色 1 18 2 2" xfId="11677"/>
    <cellStyle name="60% - 强调文字颜色 1 19" xfId="2734"/>
    <cellStyle name="60% - 强调文字颜色 1 19 2" xfId="8067"/>
    <cellStyle name="60% - 强调文字颜色 1 19 2 2" xfId="11679"/>
    <cellStyle name="60% - 强调文字颜色 1 2" xfId="2736"/>
    <cellStyle name="60% - 强调文字颜色 1 2 2" xfId="8069"/>
    <cellStyle name="60% - 强调文字颜色 1 2 2 2" xfId="11680"/>
    <cellStyle name="60% - 强调文字颜色 1 20" xfId="2731"/>
    <cellStyle name="60% - 强调文字颜色 1 20 2" xfId="8064"/>
    <cellStyle name="60% - 强调文字颜色 1 20 2 2" xfId="11670"/>
    <cellStyle name="60% - 强调文字颜色 1 21" xfId="2733"/>
    <cellStyle name="60% - 强调文字颜色 1 21 2" xfId="8066"/>
    <cellStyle name="60% - 强调文字颜色 1 21 2 2" xfId="11672"/>
    <cellStyle name="60% - 强调文字颜色 1 22" xfId="2607"/>
    <cellStyle name="60% - 强调文字颜色 1 22 2" xfId="7957"/>
    <cellStyle name="60% - 强调文字颜色 1 22 2 2" xfId="11674"/>
    <cellStyle name="60% - 强调文字颜色 1 23" xfId="2610"/>
    <cellStyle name="60% - 强调文字颜色 1 23 2" xfId="7960"/>
    <cellStyle name="60% - 强调文字颜色 1 23 2 2" xfId="11676"/>
    <cellStyle name="60% - 强调文字颜色 1 24" xfId="2735"/>
    <cellStyle name="60% - 强调文字颜色 1 24 2" xfId="8068"/>
    <cellStyle name="60% - 强调文字颜色 1 24 2 2" xfId="11678"/>
    <cellStyle name="60% - 强调文字颜色 1 25" xfId="2737"/>
    <cellStyle name="60% - 强调文字颜色 1 25 2" xfId="8070"/>
    <cellStyle name="60% - 强调文字颜色 1 25 2 2" xfId="11682"/>
    <cellStyle name="60% - 强调文字颜色 1 26" xfId="2739"/>
    <cellStyle name="60% - 强调文字颜色 1 26 2" xfId="8072"/>
    <cellStyle name="60% - 强调文字颜色 1 26 2 2" xfId="11684"/>
    <cellStyle name="60% - 强调文字颜色 1 27" xfId="2741"/>
    <cellStyle name="60% - 强调文字颜色 1 27 2" xfId="8074"/>
    <cellStyle name="60% - 强调文字颜色 1 27 2 2" xfId="11686"/>
    <cellStyle name="60% - 强调文字颜色 1 28" xfId="2744"/>
    <cellStyle name="60% - 强调文字颜色 1 28 2" xfId="8076"/>
    <cellStyle name="60% - 强调文字颜色 1 28 2 2" xfId="11688"/>
    <cellStyle name="60% - 强调文字颜色 1 29" xfId="2746"/>
    <cellStyle name="60% - 强调文字颜色 1 29 2" xfId="8078"/>
    <cellStyle name="60% - 强调文字颜色 1 29 2 2" xfId="11690"/>
    <cellStyle name="60% - 强调文字颜色 1 3" xfId="2748"/>
    <cellStyle name="60% - 强调文字颜色 1 3 2" xfId="8080"/>
    <cellStyle name="60% - 强调文字颜色 1 3 2 2" xfId="11691"/>
    <cellStyle name="60% - 强调文字颜色 1 30" xfId="2738"/>
    <cellStyle name="60% - 强调文字颜色 1 30 2" xfId="8071"/>
    <cellStyle name="60% - 强调文字颜色 1 30 2 2" xfId="11681"/>
    <cellStyle name="60% - 强调文字颜色 1 31" xfId="2740"/>
    <cellStyle name="60% - 强调文字颜色 1 31 2" xfId="8073"/>
    <cellStyle name="60% - 强调文字颜色 1 31 2 2" xfId="11683"/>
    <cellStyle name="60% - 强调文字颜色 1 32" xfId="2742"/>
    <cellStyle name="60% - 强调文字颜色 1 32 2" xfId="8075"/>
    <cellStyle name="60% - 强调文字颜色 1 32 2 2" xfId="11685"/>
    <cellStyle name="60% - 强调文字颜色 1 33" xfId="2745"/>
    <cellStyle name="60% - 强调文字颜色 1 33 2" xfId="8077"/>
    <cellStyle name="60% - 强调文字颜色 1 33 2 2" xfId="11687"/>
    <cellStyle name="60% - 强调文字颜色 1 34" xfId="2747"/>
    <cellStyle name="60% - 强调文字颜色 1 34 2" xfId="8079"/>
    <cellStyle name="60% - 强调文字颜色 1 34 2 2" xfId="11689"/>
    <cellStyle name="60% - 强调文字颜色 1 35" xfId="2749"/>
    <cellStyle name="60% - 强调文字颜色 1 35 2" xfId="8081"/>
    <cellStyle name="60% - 强调文字颜色 1 35 2 2" xfId="11693"/>
    <cellStyle name="60% - 强调文字颜色 1 36" xfId="2751"/>
    <cellStyle name="60% - 强调文字颜色 1 36 2" xfId="8083"/>
    <cellStyle name="60% - 强调文字颜色 1 36 2 2" xfId="11695"/>
    <cellStyle name="60% - 强调文字颜色 1 37" xfId="2753"/>
    <cellStyle name="60% - 强调文字颜色 1 37 2" xfId="8085"/>
    <cellStyle name="60% - 强调文字颜色 1 37 2 2" xfId="11697"/>
    <cellStyle name="60% - 强调文字颜色 1 38" xfId="2755"/>
    <cellStyle name="60% - 强调文字颜色 1 38 2" xfId="8087"/>
    <cellStyle name="60% - 强调文字颜色 1 38 2 2" xfId="11699"/>
    <cellStyle name="60% - 强调文字颜色 1 39" xfId="2531"/>
    <cellStyle name="60% - 强调文字颜色 1 39 2" xfId="7887"/>
    <cellStyle name="60% - 强调文字颜色 1 39 2 2" xfId="11701"/>
    <cellStyle name="60% - 强调文字颜色 1 4" xfId="2757"/>
    <cellStyle name="60% - 强调文字颜色 1 4 2" xfId="8089"/>
    <cellStyle name="60% - 强调文字颜色 1 4 2 2" xfId="11702"/>
    <cellStyle name="60% - 强调文字颜色 1 40" xfId="2750"/>
    <cellStyle name="60% - 强调文字颜色 1 40 2" xfId="8082"/>
    <cellStyle name="60% - 强调文字颜色 1 40 2 2" xfId="11692"/>
    <cellStyle name="60% - 强调文字颜色 1 41" xfId="2752"/>
    <cellStyle name="60% - 强调文字颜色 1 41 2" xfId="8084"/>
    <cellStyle name="60% - 强调文字颜色 1 41 2 2" xfId="11694"/>
    <cellStyle name="60% - 强调文字颜色 1 42" xfId="2754"/>
    <cellStyle name="60% - 强调文字颜色 1 42 2" xfId="8086"/>
    <cellStyle name="60% - 强调文字颜色 1 42 2 2" xfId="11696"/>
    <cellStyle name="60% - 强调文字颜色 1 43" xfId="2756"/>
    <cellStyle name="60% - 强调文字颜色 1 43 2" xfId="8088"/>
    <cellStyle name="60% - 强调文字颜色 1 43 2 2" xfId="11698"/>
    <cellStyle name="60% - 强调文字颜色 1 44" xfId="2532"/>
    <cellStyle name="60% - 强调文字颜色 1 44 2" xfId="7888"/>
    <cellStyle name="60% - 强调文字颜色 1 44 2 2" xfId="11700"/>
    <cellStyle name="60% - 强调文字颜色 1 45" xfId="2534"/>
    <cellStyle name="60% - 强调文字颜色 1 45 2" xfId="7890"/>
    <cellStyle name="60% - 强调文字颜色 1 45 2 2" xfId="11704"/>
    <cellStyle name="60% - 强调文字颜色 1 46" xfId="2758"/>
    <cellStyle name="60% - 强调文字颜色 1 46 2" xfId="8090"/>
    <cellStyle name="60% - 强调文字颜色 1 46 2 2" xfId="11706"/>
    <cellStyle name="60% - 强调文字颜色 1 47" xfId="2760"/>
    <cellStyle name="60% - 强调文字颜色 1 47 2" xfId="8092"/>
    <cellStyle name="60% - 强调文字颜色 1 47 2 2" xfId="11708"/>
    <cellStyle name="60% - 强调文字颜色 1 48" xfId="2762"/>
    <cellStyle name="60% - 强调文字颜色 1 48 2" xfId="8094"/>
    <cellStyle name="60% - 强调文字颜色 1 48 2 2" xfId="11710"/>
    <cellStyle name="60% - 强调文字颜色 1 49" xfId="2764"/>
    <cellStyle name="60% - 强调文字颜色 1 49 2" xfId="8096"/>
    <cellStyle name="60% - 强调文字颜色 1 49 2 2" xfId="11712"/>
    <cellStyle name="60% - 强调文字颜色 1 5" xfId="2766"/>
    <cellStyle name="60% - 强调文字颜色 1 5 2" xfId="8098"/>
    <cellStyle name="60% - 强调文字颜色 1 5 2 2" xfId="11713"/>
    <cellStyle name="60% - 强调文字颜色 1 50" xfId="2535"/>
    <cellStyle name="60% - 强调文字颜色 1 50 2" xfId="7891"/>
    <cellStyle name="60% - 强调文字颜色 1 50 2 2" xfId="11703"/>
    <cellStyle name="60% - 强调文字颜色 1 51" xfId="2759"/>
    <cellStyle name="60% - 强调文字颜色 1 51 2" xfId="8091"/>
    <cellStyle name="60% - 强调文字颜色 1 51 2 2" xfId="11705"/>
    <cellStyle name="60% - 强调文字颜色 1 52" xfId="2761"/>
    <cellStyle name="60% - 强调文字颜色 1 52 2" xfId="8093"/>
    <cellStyle name="60% - 强调文字颜色 1 52 2 2" xfId="11707"/>
    <cellStyle name="60% - 强调文字颜色 1 53" xfId="2763"/>
    <cellStyle name="60% - 强调文字颜色 1 53 2" xfId="8095"/>
    <cellStyle name="60% - 强调文字颜色 1 53 2 2" xfId="11709"/>
    <cellStyle name="60% - 强调文字颜色 1 54" xfId="2765"/>
    <cellStyle name="60% - 强调文字颜色 1 54 2" xfId="8097"/>
    <cellStyle name="60% - 强调文字颜色 1 54 2 2" xfId="11711"/>
    <cellStyle name="60% - 强调文字颜色 1 55" xfId="2767"/>
    <cellStyle name="60% - 强调文字颜色 1 55 2" xfId="8099"/>
    <cellStyle name="60% - 强调文字颜色 1 55 2 2" xfId="11714"/>
    <cellStyle name="60% - 强调文字颜色 1 56" xfId="2768"/>
    <cellStyle name="60% - 强调文字颜色 1 56 2" xfId="8100"/>
    <cellStyle name="60% - 强调文字颜色 1 56 2 2" xfId="11715"/>
    <cellStyle name="60% - 强调文字颜色 1 6" xfId="2769"/>
    <cellStyle name="60% - 强调文字颜色 1 6 2" xfId="8101"/>
    <cellStyle name="60% - 强调文字颜色 1 6 2 2" xfId="11716"/>
    <cellStyle name="60% - 强调文字颜色 1 7" xfId="2770"/>
    <cellStyle name="60% - 强调文字颜色 1 7 2" xfId="8102"/>
    <cellStyle name="60% - 强调文字颜色 1 7 2 2" xfId="11717"/>
    <cellStyle name="60% - 强调文字颜色 1 8" xfId="2771"/>
    <cellStyle name="60% - 强调文字颜色 1 8 2" xfId="8103"/>
    <cellStyle name="60% - 强调文字颜色 1 8 2 2" xfId="11718"/>
    <cellStyle name="60% - 强调文字颜色 1 9" xfId="2772"/>
    <cellStyle name="60% - 强调文字颜色 1 9 2" xfId="8104"/>
    <cellStyle name="60% - 强调文字颜色 1 9 2 2" xfId="11719"/>
    <cellStyle name="60% - 强调文字颜色 2 10" xfId="2773"/>
    <cellStyle name="60% - 强调文字颜色 2 10 2" xfId="8105"/>
    <cellStyle name="60% - 强调文字颜色 2 10 2 2" xfId="11720"/>
    <cellStyle name="60% - 强调文字颜色 2 11" xfId="2299"/>
    <cellStyle name="60% - 强调文字颜色 2 11 2" xfId="7666"/>
    <cellStyle name="60% - 强调文字颜色 2 11 2 2" xfId="11721"/>
    <cellStyle name="60% - 强调文字颜色 2 12" xfId="2303"/>
    <cellStyle name="60% - 强调文字颜色 2 12 2" xfId="7670"/>
    <cellStyle name="60% - 强调文字颜色 2 12 2 2" xfId="11722"/>
    <cellStyle name="60% - 强调文字颜色 2 13" xfId="2307"/>
    <cellStyle name="60% - 强调文字颜色 2 13 2" xfId="7674"/>
    <cellStyle name="60% - 强调文字颜色 2 13 2 2" xfId="11723"/>
    <cellStyle name="60% - 强调文字颜色 2 14" xfId="2311"/>
    <cellStyle name="60% - 强调文字颜色 2 14 2" xfId="7678"/>
    <cellStyle name="60% - 强调文字颜色 2 14 2 2" xfId="11724"/>
    <cellStyle name="60% - 强调文字颜色 2 15" xfId="2316"/>
    <cellStyle name="60% - 强调文字颜色 2 15 2" xfId="7683"/>
    <cellStyle name="60% - 强调文字颜色 2 15 2 2" xfId="11726"/>
    <cellStyle name="60% - 强调文字颜色 2 16" xfId="2325"/>
    <cellStyle name="60% - 强调文字颜色 2 16 2" xfId="7691"/>
    <cellStyle name="60% - 强调文字颜色 2 16 2 2" xfId="11728"/>
    <cellStyle name="60% - 强调文字颜色 2 17" xfId="1113"/>
    <cellStyle name="60% - 强调文字颜色 2 17 2" xfId="6568"/>
    <cellStyle name="60% - 强调文字颜色 2 17 2 2" xfId="10430"/>
    <cellStyle name="60% - 强调文字颜色 2 18" xfId="364"/>
    <cellStyle name="60% - 强调文字颜色 2 18 2" xfId="5860"/>
    <cellStyle name="60% - 强调文字颜色 2 18 2 2" xfId="10435"/>
    <cellStyle name="60% - 强调文字颜色 2 19" xfId="2344"/>
    <cellStyle name="60% - 强调文字颜色 2 19 2" xfId="7710"/>
    <cellStyle name="60% - 强调文字颜色 2 19 2 2" xfId="11730"/>
    <cellStyle name="60% - 强调文字颜色 2 2" xfId="2774"/>
    <cellStyle name="60% - 强调文字颜色 2 2 2" xfId="8106"/>
    <cellStyle name="60% - 强调文字颜色 2 2 2 2" xfId="11731"/>
    <cellStyle name="60% - 强调文字颜色 2 20" xfId="2317"/>
    <cellStyle name="60% - 强调文字颜色 2 20 2" xfId="7684"/>
    <cellStyle name="60% - 强调文字颜色 2 20 2 2" xfId="11725"/>
    <cellStyle name="60% - 强调文字颜色 2 21" xfId="2326"/>
    <cellStyle name="60% - 强调文字颜色 2 21 2" xfId="7692"/>
    <cellStyle name="60% - 强调文字颜色 2 21 2 2" xfId="11727"/>
    <cellStyle name="60% - 强调文字颜色 2 22" xfId="1114"/>
    <cellStyle name="60% - 强调文字颜色 2 22 2" xfId="6569"/>
    <cellStyle name="60% - 强调文字颜色 2 22 2 2" xfId="10429"/>
    <cellStyle name="60% - 强调文字颜色 2 23" xfId="365"/>
    <cellStyle name="60% - 强调文字颜色 2 23 2" xfId="5861"/>
    <cellStyle name="60% - 强调文字颜色 2 23 2 2" xfId="10434"/>
    <cellStyle name="60% - 强调文字颜色 2 24" xfId="2345"/>
    <cellStyle name="60% - 强调文字颜色 2 24 2" xfId="7711"/>
    <cellStyle name="60% - 强调文字颜色 2 24 2 2" xfId="11729"/>
    <cellStyle name="60% - 强调文字颜色 2 25" xfId="2353"/>
    <cellStyle name="60% - 强调文字颜色 2 25 2" xfId="7719"/>
    <cellStyle name="60% - 强调文字颜色 2 25 2 2" xfId="11733"/>
    <cellStyle name="60% - 强调文字颜色 2 26" xfId="2365"/>
    <cellStyle name="60% - 强调文字颜色 2 26 2" xfId="7731"/>
    <cellStyle name="60% - 强调文字颜色 2 26 2 2" xfId="11735"/>
    <cellStyle name="60% - 强调文字颜色 2 27" xfId="2374"/>
    <cellStyle name="60% - 强调文字颜色 2 27 2" xfId="7740"/>
    <cellStyle name="60% - 强调文字颜色 2 27 2 2" xfId="11737"/>
    <cellStyle name="60% - 强调文字颜色 2 28" xfId="2382"/>
    <cellStyle name="60% - 强调文字颜色 2 28 2" xfId="7748"/>
    <cellStyle name="60% - 强调文字颜色 2 28 2 2" xfId="11739"/>
    <cellStyle name="60% - 强调文字颜色 2 29" xfId="2390"/>
    <cellStyle name="60% - 强调文字颜色 2 29 2" xfId="7756"/>
    <cellStyle name="60% - 强调文字颜色 2 29 2 2" xfId="11741"/>
    <cellStyle name="60% - 强调文字颜色 2 3" xfId="42"/>
    <cellStyle name="60% - 强调文字颜色 2 3 2" xfId="5585"/>
    <cellStyle name="60% - 强调文字颜色 2 3 2 2" xfId="11742"/>
    <cellStyle name="60% - 强调文字颜色 2 30" xfId="2354"/>
    <cellStyle name="60% - 强调文字颜色 2 30 2" xfId="7720"/>
    <cellStyle name="60% - 强调文字颜色 2 30 2 2" xfId="11732"/>
    <cellStyle name="60% - 强调文字颜色 2 31" xfId="2366"/>
    <cellStyle name="60% - 强调文字颜色 2 31 2" xfId="7732"/>
    <cellStyle name="60% - 强调文字颜色 2 31 2 2" xfId="11734"/>
    <cellStyle name="60% - 强调文字颜色 2 32" xfId="2375"/>
    <cellStyle name="60% - 强调文字颜色 2 32 2" xfId="7741"/>
    <cellStyle name="60% - 强调文字颜色 2 32 2 2" xfId="11736"/>
    <cellStyle name="60% - 强调文字颜色 2 33" xfId="2383"/>
    <cellStyle name="60% - 强调文字颜色 2 33 2" xfId="7749"/>
    <cellStyle name="60% - 强调文字颜色 2 33 2 2" xfId="11738"/>
    <cellStyle name="60% - 强调文字颜色 2 34" xfId="2391"/>
    <cellStyle name="60% - 强调文字颜色 2 34 2" xfId="7757"/>
    <cellStyle name="60% - 强调文字颜色 2 34 2 2" xfId="11740"/>
    <cellStyle name="60% - 强调文字颜色 2 35" xfId="2398"/>
    <cellStyle name="60% - 强调文字颜色 2 35 2" xfId="7764"/>
    <cellStyle name="60% - 强调文字颜色 2 35 2 2" xfId="11744"/>
    <cellStyle name="60% - 强调文字颜色 2 36" xfId="2409"/>
    <cellStyle name="60% - 强调文字颜色 2 36 2" xfId="7775"/>
    <cellStyle name="60% - 强调文字颜色 2 36 2 2" xfId="11746"/>
    <cellStyle name="60% - 强调文字颜色 2 37" xfId="2419"/>
    <cellStyle name="60% - 强调文字颜色 2 37 2" xfId="7783"/>
    <cellStyle name="60% - 强调文字颜色 2 37 2 2" xfId="11748"/>
    <cellStyle name="60% - 强调文字颜色 2 38" xfId="2427"/>
    <cellStyle name="60% - 强调文字颜色 2 38 2" xfId="7791"/>
    <cellStyle name="60% - 强调文字颜色 2 38 2 2" xfId="11750"/>
    <cellStyle name="60% - 强调文字颜色 2 39" xfId="2435"/>
    <cellStyle name="60% - 强调文字颜色 2 39 2" xfId="7799"/>
    <cellStyle name="60% - 强调文字颜色 2 39 2 2" xfId="11752"/>
    <cellStyle name="60% - 强调文字颜色 2 4" xfId="2775"/>
    <cellStyle name="60% - 强调文字颜色 2 4 2" xfId="8107"/>
    <cellStyle name="60% - 强调文字颜色 2 4 2 2" xfId="11753"/>
    <cellStyle name="60% - 强调文字颜色 2 40" xfId="2399"/>
    <cellStyle name="60% - 强调文字颜色 2 40 2" xfId="7765"/>
    <cellStyle name="60% - 强调文字颜色 2 40 2 2" xfId="11743"/>
    <cellStyle name="60% - 强调文字颜色 2 41" xfId="2410"/>
    <cellStyle name="60% - 强调文字颜色 2 41 2" xfId="7776"/>
    <cellStyle name="60% - 强调文字颜色 2 41 2 2" xfId="11745"/>
    <cellStyle name="60% - 强调文字颜色 2 42" xfId="2420"/>
    <cellStyle name="60% - 强调文字颜色 2 42 2" xfId="7784"/>
    <cellStyle name="60% - 强调文字颜色 2 42 2 2" xfId="11747"/>
    <cellStyle name="60% - 强调文字颜色 2 43" xfId="2428"/>
    <cellStyle name="60% - 强调文字颜色 2 43 2" xfId="7792"/>
    <cellStyle name="60% - 强调文字颜色 2 43 2 2" xfId="11749"/>
    <cellStyle name="60% - 强调文字颜色 2 44" xfId="2436"/>
    <cellStyle name="60% - 强调文字颜色 2 44 2" xfId="7800"/>
    <cellStyle name="60% - 强调文字颜色 2 44 2 2" xfId="11751"/>
    <cellStyle name="60% - 强调文字颜色 2 45" xfId="2449"/>
    <cellStyle name="60% - 强调文字颜色 2 45 2" xfId="7813"/>
    <cellStyle name="60% - 强调文字颜色 2 45 2 2" xfId="11755"/>
    <cellStyle name="60% - 强调文字颜色 2 46" xfId="2463"/>
    <cellStyle name="60% - 强调文字颜色 2 46 2" xfId="7825"/>
    <cellStyle name="60% - 强调文字颜色 2 46 2 2" xfId="11757"/>
    <cellStyle name="60% - 强调文字颜色 2 47" xfId="2472"/>
    <cellStyle name="60% - 强调文字颜色 2 47 2" xfId="7834"/>
    <cellStyle name="60% - 强调文字颜色 2 47 2 2" xfId="11759"/>
    <cellStyle name="60% - 强调文字颜色 2 48" xfId="2480"/>
    <cellStyle name="60% - 强调文字颜色 2 48 2" xfId="7842"/>
    <cellStyle name="60% - 强调文字颜色 2 48 2 2" xfId="11761"/>
    <cellStyle name="60% - 强调文字颜色 2 49" xfId="2493"/>
    <cellStyle name="60% - 强调文字颜色 2 49 2" xfId="7853"/>
    <cellStyle name="60% - 强调文字颜色 2 49 2 2" xfId="11763"/>
    <cellStyle name="60% - 强调文字颜色 2 5" xfId="2777"/>
    <cellStyle name="60% - 强调文字颜色 2 5 2" xfId="8108"/>
    <cellStyle name="60% - 强调文字颜色 2 5 2 2" xfId="11764"/>
    <cellStyle name="60% - 强调文字颜色 2 50" xfId="2450"/>
    <cellStyle name="60% - 强调文字颜色 2 50 2" xfId="7814"/>
    <cellStyle name="60% - 强调文字颜色 2 50 2 2" xfId="11754"/>
    <cellStyle name="60% - 强调文字颜色 2 51" xfId="2464"/>
    <cellStyle name="60% - 强调文字颜色 2 51 2" xfId="7826"/>
    <cellStyle name="60% - 强调文字颜色 2 51 2 2" xfId="11756"/>
    <cellStyle name="60% - 强调文字颜色 2 52" xfId="2473"/>
    <cellStyle name="60% - 强调文字颜色 2 52 2" xfId="7835"/>
    <cellStyle name="60% - 强调文字颜色 2 52 2 2" xfId="11758"/>
    <cellStyle name="60% - 强调文字颜色 2 53" xfId="2481"/>
    <cellStyle name="60% - 强调文字颜色 2 53 2" xfId="7843"/>
    <cellStyle name="60% - 强调文字颜色 2 53 2 2" xfId="11760"/>
    <cellStyle name="60% - 强调文字颜色 2 54" xfId="2494"/>
    <cellStyle name="60% - 强调文字颜色 2 54 2" xfId="7854"/>
    <cellStyle name="60% - 强调文字颜色 2 54 2 2" xfId="11762"/>
    <cellStyle name="60% - 强调文字颜色 2 55" xfId="2499"/>
    <cellStyle name="60% - 强调文字颜色 2 55 2" xfId="7859"/>
    <cellStyle name="60% - 强调文字颜色 2 55 2 2" xfId="11765"/>
    <cellStyle name="60% - 强调文字颜色 2 56" xfId="2516"/>
    <cellStyle name="60% - 强调文字颜色 2 56 2" xfId="7873"/>
    <cellStyle name="60% - 强调文字颜色 2 56 2 2" xfId="11766"/>
    <cellStyle name="60% - 强调文字颜色 2 6" xfId="2778"/>
    <cellStyle name="60% - 强调文字颜色 2 6 2" xfId="8109"/>
    <cellStyle name="60% - 强调文字颜色 2 6 2 2" xfId="11767"/>
    <cellStyle name="60% - 强调文字颜色 2 7" xfId="2779"/>
    <cellStyle name="60% - 强调文字颜色 2 7 2" xfId="8110"/>
    <cellStyle name="60% - 强调文字颜色 2 7 2 2" xfId="11768"/>
    <cellStyle name="60% - 强调文字颜色 2 8" xfId="2780"/>
    <cellStyle name="60% - 强调文字颜色 2 8 2" xfId="8111"/>
    <cellStyle name="60% - 强调文字颜色 2 8 2 2" xfId="11769"/>
    <cellStyle name="60% - 强调文字颜色 2 9" xfId="2781"/>
    <cellStyle name="60% - 强调文字颜色 2 9 2" xfId="8112"/>
    <cellStyle name="60% - 强调文字颜色 2 9 2 2" xfId="11770"/>
    <cellStyle name="60% - 强调文字颜色 3 10" xfId="1430"/>
    <cellStyle name="60% - 强调文字颜色 3 10 2" xfId="6876"/>
    <cellStyle name="60% - 强调文字颜色 3 10 2 2" xfId="11771"/>
    <cellStyle name="60% - 强调文字颜色 3 11" xfId="2540"/>
    <cellStyle name="60% - 强调文字颜色 3 11 2" xfId="7896"/>
    <cellStyle name="60% - 强调文字颜色 3 11 2 2" xfId="11772"/>
    <cellStyle name="60% - 强调文字颜色 3 12" xfId="233"/>
    <cellStyle name="60% - 强调文字颜色 3 12 2" xfId="5748"/>
    <cellStyle name="60% - 强调文字颜色 3 12 2 2" xfId="11774"/>
    <cellStyle name="60% - 强调文字颜色 3 13" xfId="29"/>
    <cellStyle name="60% - 强调文字颜色 3 13 2" xfId="5572"/>
    <cellStyle name="60% - 强调文字颜色 3 13 2 2" xfId="11775"/>
    <cellStyle name="60% - 强调文字颜色 3 14" xfId="403"/>
    <cellStyle name="60% - 强调文字颜色 3 14 2" xfId="5895"/>
    <cellStyle name="60% - 强调文字颜色 3 14 2 2" xfId="11776"/>
    <cellStyle name="60% - 强调文字颜色 3 15" xfId="417"/>
    <cellStyle name="60% - 强调文字颜色 3 15 2" xfId="5908"/>
    <cellStyle name="60% - 强调文字颜色 3 15 2 2" xfId="11778"/>
    <cellStyle name="60% - 强调文字颜色 3 16" xfId="428"/>
    <cellStyle name="60% - 强调文字颜色 3 16 2" xfId="5917"/>
    <cellStyle name="60% - 强调文字颜色 3 16 2 2" xfId="11780"/>
    <cellStyle name="60% - 强调文字颜色 3 17" xfId="444"/>
    <cellStyle name="60% - 强调文字颜色 3 17 2" xfId="5933"/>
    <cellStyle name="60% - 强调文字颜色 3 17 2 2" xfId="9694"/>
    <cellStyle name="60% - 强调文字颜色 3 18" xfId="461"/>
    <cellStyle name="60% - 强调文字颜色 3 18 2" xfId="5950"/>
    <cellStyle name="60% - 强调文字颜色 3 18 2 2" xfId="9758"/>
    <cellStyle name="60% - 强调文字颜色 3 19" xfId="480"/>
    <cellStyle name="60% - 强调文字颜色 3 19 2" xfId="5969"/>
    <cellStyle name="60% - 强调文字颜色 3 19 2 2" xfId="11782"/>
    <cellStyle name="60% - 强调文字颜色 3 2" xfId="2783"/>
    <cellStyle name="60% - 强调文字颜色 3 2 2" xfId="8113"/>
    <cellStyle name="60% - 强调文字颜色 3 2 2 2" xfId="11784"/>
    <cellStyle name="60% - 强调文字颜色 3 20" xfId="418"/>
    <cellStyle name="60% - 强调文字颜色 3 20 2" xfId="5909"/>
    <cellStyle name="60% - 强调文字颜色 3 20 2 2" xfId="11777"/>
    <cellStyle name="60% - 强调文字颜色 3 21" xfId="429"/>
    <cellStyle name="60% - 强调文字颜色 3 21 2" xfId="5918"/>
    <cellStyle name="60% - 强调文字颜色 3 21 2 2" xfId="11779"/>
    <cellStyle name="60% - 强调文字颜色 3 22" xfId="445"/>
    <cellStyle name="60% - 强调文字颜色 3 22 2" xfId="5934"/>
    <cellStyle name="60% - 强调文字颜色 3 22 2 2" xfId="9693"/>
    <cellStyle name="60% - 强调文字颜色 3 23" xfId="462"/>
    <cellStyle name="60% - 强调文字颜色 3 23 2" xfId="5951"/>
    <cellStyle name="60% - 强调文字颜色 3 23 2 2" xfId="9757"/>
    <cellStyle name="60% - 强调文字颜色 3 24" xfId="481"/>
    <cellStyle name="60% - 强调文字颜色 3 24 2" xfId="5970"/>
    <cellStyle name="60% - 强调文字颜色 3 24 2 2" xfId="11781"/>
    <cellStyle name="60% - 强调文字颜色 3 25" xfId="493"/>
    <cellStyle name="60% - 强调文字颜色 3 25 2" xfId="5982"/>
    <cellStyle name="60% - 强调文字颜色 3 25 2 2" xfId="11786"/>
    <cellStyle name="60% - 强调文字颜色 3 26" xfId="512"/>
    <cellStyle name="60% - 强调文字颜色 3 26 2" xfId="6000"/>
    <cellStyle name="60% - 强调文字颜色 3 26 2 2" xfId="11788"/>
    <cellStyle name="60% - 强调文字颜色 3 27" xfId="533"/>
    <cellStyle name="60% - 强调文字颜色 3 27 2" xfId="6020"/>
    <cellStyle name="60% - 强调文字颜色 3 27 2 2" xfId="11790"/>
    <cellStyle name="60% - 强调文字颜色 3 28" xfId="550"/>
    <cellStyle name="60% - 强调文字颜色 3 28 2" xfId="6037"/>
    <cellStyle name="60% - 强调文字颜色 3 28 2 2" xfId="11792"/>
    <cellStyle name="60% - 强调文字颜色 3 29" xfId="567"/>
    <cellStyle name="60% - 强调文字颜色 3 29 2" xfId="6054"/>
    <cellStyle name="60% - 强调文字颜色 3 29 2 2" xfId="11794"/>
    <cellStyle name="60% - 强调文字颜色 3 3" xfId="2786"/>
    <cellStyle name="60% - 强调文字颜色 3 3 2" xfId="8115"/>
    <cellStyle name="60% - 强调文字颜色 3 3 2 2" xfId="11796"/>
    <cellStyle name="60% - 强调文字颜色 3 30" xfId="494"/>
    <cellStyle name="60% - 强调文字颜色 3 30 2" xfId="5983"/>
    <cellStyle name="60% - 强调文字颜色 3 30 2 2" xfId="11785"/>
    <cellStyle name="60% - 强调文字颜色 3 31" xfId="513"/>
    <cellStyle name="60% - 强调文字颜色 3 31 2" xfId="6001"/>
    <cellStyle name="60% - 强调文字颜色 3 31 2 2" xfId="11787"/>
    <cellStyle name="60% - 强调文字颜色 3 32" xfId="534"/>
    <cellStyle name="60% - 强调文字颜色 3 32 2" xfId="6021"/>
    <cellStyle name="60% - 强调文字颜色 3 32 2 2" xfId="11789"/>
    <cellStyle name="60% - 强调文字颜色 3 33" xfId="551"/>
    <cellStyle name="60% - 强调文字颜色 3 33 2" xfId="6038"/>
    <cellStyle name="60% - 强调文字颜色 3 33 2 2" xfId="11791"/>
    <cellStyle name="60% - 强调文字颜色 3 34" xfId="568"/>
    <cellStyle name="60% - 强调文字颜色 3 34 2" xfId="6055"/>
    <cellStyle name="60% - 强调文字颜色 3 34 2 2" xfId="11793"/>
    <cellStyle name="60% - 强调文字颜色 3 35" xfId="578"/>
    <cellStyle name="60% - 强调文字颜色 3 35 2" xfId="6065"/>
    <cellStyle name="60% - 强调文字颜色 3 35 2 2" xfId="11799"/>
    <cellStyle name="60% - 强调文字颜色 3 36" xfId="592"/>
    <cellStyle name="60% - 强调文字颜色 3 36 2" xfId="6078"/>
    <cellStyle name="60% - 强调文字颜色 3 36 2 2" xfId="11802"/>
    <cellStyle name="60% - 强调文字颜色 3 37" xfId="629"/>
    <cellStyle name="60% - 强调文字颜色 3 37 2" xfId="6115"/>
    <cellStyle name="60% - 强调文字颜色 3 37 2 2" xfId="11805"/>
    <cellStyle name="60% - 强调文字颜色 3 38" xfId="644"/>
    <cellStyle name="60% - 强调文字颜色 3 38 2" xfId="6130"/>
    <cellStyle name="60% - 强调文字颜色 3 38 2 2" xfId="11807"/>
    <cellStyle name="60% - 强调文字颜色 3 39" xfId="664"/>
    <cellStyle name="60% - 强调文字颜色 3 39 2" xfId="6150"/>
    <cellStyle name="60% - 强调文字颜色 3 39 2 2" xfId="11809"/>
    <cellStyle name="60% - 强调文字颜色 3 4" xfId="2789"/>
    <cellStyle name="60% - 强调文字颜色 3 4 2" xfId="8117"/>
    <cellStyle name="60% - 强调文字颜色 3 4 2 2" xfId="11811"/>
    <cellStyle name="60% - 强调文字颜色 3 40" xfId="579"/>
    <cellStyle name="60% - 强调文字颜色 3 40 2" xfId="6066"/>
    <cellStyle name="60% - 强调文字颜色 3 40 2 2" xfId="11798"/>
    <cellStyle name="60% - 强调文字颜色 3 41" xfId="593"/>
    <cellStyle name="60% - 强调文字颜色 3 41 2" xfId="6079"/>
    <cellStyle name="60% - 强调文字颜色 3 41 2 2" xfId="11801"/>
    <cellStyle name="60% - 强调文字颜色 3 42" xfId="630"/>
    <cellStyle name="60% - 强调文字颜色 3 42 2" xfId="6116"/>
    <cellStyle name="60% - 强调文字颜色 3 42 2 2" xfId="11804"/>
    <cellStyle name="60% - 强调文字颜色 3 43" xfId="645"/>
    <cellStyle name="60% - 强调文字颜色 3 43 2" xfId="6131"/>
    <cellStyle name="60% - 强调文字颜色 3 43 2 2" xfId="11806"/>
    <cellStyle name="60% - 强调文字颜色 3 44" xfId="665"/>
    <cellStyle name="60% - 强调文字颜色 3 44 2" xfId="6151"/>
    <cellStyle name="60% - 强调文字颜色 3 44 2 2" xfId="11808"/>
    <cellStyle name="60% - 强调文字颜色 3 45" xfId="681"/>
    <cellStyle name="60% - 强调文字颜色 3 45 2" xfId="6167"/>
    <cellStyle name="60% - 强调文字颜色 3 45 2 2" xfId="11813"/>
    <cellStyle name="60% - 强调文字颜色 3 46" xfId="33"/>
    <cellStyle name="60% - 强调文字颜色 3 46 2" xfId="5576"/>
    <cellStyle name="60% - 强调文字颜色 3 46 2 2" xfId="11815"/>
    <cellStyle name="60% - 强调文字颜色 3 47" xfId="707"/>
    <cellStyle name="60% - 强调文字颜色 3 47 2" xfId="6193"/>
    <cellStyle name="60% - 强调文字颜色 3 47 2 2" xfId="11819"/>
    <cellStyle name="60% - 强调文字颜色 3 48" xfId="719"/>
    <cellStyle name="60% - 强调文字颜色 3 48 2" xfId="6205"/>
    <cellStyle name="60% - 强调文字颜色 3 48 2 2" xfId="11822"/>
    <cellStyle name="60% - 强调文字颜色 3 49" xfId="726"/>
    <cellStyle name="60% - 强调文字颜色 3 49 2" xfId="6212"/>
    <cellStyle name="60% - 强调文字颜色 3 49 2 2" xfId="11824"/>
    <cellStyle name="60% - 强调文字颜色 3 5" xfId="2792"/>
    <cellStyle name="60% - 强调文字颜色 3 5 2" xfId="8119"/>
    <cellStyle name="60% - 强调文字颜色 3 5 2 2" xfId="11826"/>
    <cellStyle name="60% - 强调文字颜色 3 50" xfId="682"/>
    <cellStyle name="60% - 强调文字颜色 3 50 2" xfId="6168"/>
    <cellStyle name="60% - 强调文字颜色 3 50 2 2" xfId="11812"/>
    <cellStyle name="60% - 强调文字颜色 3 51" xfId="34"/>
    <cellStyle name="60% - 强调文字颜色 3 51 2" xfId="5577"/>
    <cellStyle name="60% - 强调文字颜色 3 51 2 2" xfId="11814"/>
    <cellStyle name="60% - 强调文字颜色 3 52" xfId="708"/>
    <cellStyle name="60% - 强调文字颜色 3 52 2" xfId="6194"/>
    <cellStyle name="60% - 强调文字颜色 3 52 2 2" xfId="11818"/>
    <cellStyle name="60% - 强调文字颜色 3 53" xfId="720"/>
    <cellStyle name="60% - 强调文字颜色 3 53 2" xfId="6206"/>
    <cellStyle name="60% - 强调文字颜色 3 53 2 2" xfId="11821"/>
    <cellStyle name="60% - 强调文字颜色 3 54" xfId="727"/>
    <cellStyle name="60% - 强调文字颜色 3 54 2" xfId="6213"/>
    <cellStyle name="60% - 强调文字颜色 3 54 2 2" xfId="11823"/>
    <cellStyle name="60% - 强调文字颜色 3 55" xfId="748"/>
    <cellStyle name="60% - 强调文字颜色 3 55 2" xfId="6230"/>
    <cellStyle name="60% - 强调文字颜色 3 55 2 2" xfId="11827"/>
    <cellStyle name="60% - 强调文字颜色 3 56" xfId="600"/>
    <cellStyle name="60% - 强调文字颜色 3 56 2" xfId="6086"/>
    <cellStyle name="60% - 强调文字颜色 3 56 2 2" xfId="11828"/>
    <cellStyle name="60% - 强调文字颜色 3 6" xfId="2796"/>
    <cellStyle name="60% - 强调文字颜色 3 6 2" xfId="8121"/>
    <cellStyle name="60% - 强调文字颜色 3 6 2 2" xfId="11830"/>
    <cellStyle name="60% - 强调文字颜色 3 7" xfId="2800"/>
    <cellStyle name="60% - 强调文字颜色 3 7 2" xfId="8123"/>
    <cellStyle name="60% - 强调文字颜色 3 7 2 2" xfId="11833"/>
    <cellStyle name="60% - 强调文字颜色 3 8" xfId="2805"/>
    <cellStyle name="60% - 强调文字颜色 3 8 2" xfId="8126"/>
    <cellStyle name="60% - 强调文字颜色 3 8 2 2" xfId="11836"/>
    <cellStyle name="60% - 强调文字颜色 3 9" xfId="2810"/>
    <cellStyle name="60% - 强调文字颜色 3 9 2" xfId="8129"/>
    <cellStyle name="60% - 强调文字颜色 3 9 2 2" xfId="11839"/>
    <cellStyle name="60% - 强调文字颜色 4 10" xfId="2813"/>
    <cellStyle name="60% - 强调文字颜色 4 10 2" xfId="8132"/>
    <cellStyle name="60% - 强调文字颜色 4 10 2 2" xfId="11840"/>
    <cellStyle name="60% - 强调文字颜色 4 11" xfId="2567"/>
    <cellStyle name="60% - 强调文字颜色 4 11 2" xfId="7921"/>
    <cellStyle name="60% - 强调文字颜色 4 11 2 2" xfId="11841"/>
    <cellStyle name="60% - 强调文字颜色 4 12" xfId="688"/>
    <cellStyle name="60% - 强调文字颜色 4 12 2" xfId="6174"/>
    <cellStyle name="60% - 强调文字颜色 4 12 2 2" xfId="11843"/>
    <cellStyle name="60% - 强调文字颜色 4 13" xfId="815"/>
    <cellStyle name="60% - 强调文字颜色 4 13 2" xfId="6292"/>
    <cellStyle name="60% - 强调文字颜色 4 13 2 2" xfId="11844"/>
    <cellStyle name="60% - 强调文字颜色 4 14" xfId="826"/>
    <cellStyle name="60% - 强调文字颜色 4 14 2" xfId="6303"/>
    <cellStyle name="60% - 强调文字颜色 4 14 2 2" xfId="11845"/>
    <cellStyle name="60% - 强调文字颜色 4 15" xfId="837"/>
    <cellStyle name="60% - 强调文字颜色 4 15 2" xfId="6314"/>
    <cellStyle name="60% - 强调文字颜色 4 15 2 2" xfId="11848"/>
    <cellStyle name="60% - 强调文字颜色 4 16" xfId="850"/>
    <cellStyle name="60% - 强调文字颜色 4 16 2" xfId="6325"/>
    <cellStyle name="60% - 强调文字颜色 4 16 2 2" xfId="11851"/>
    <cellStyle name="60% - 强调文字颜色 4 17" xfId="861"/>
    <cellStyle name="60% - 强调文字颜色 4 17 2" xfId="6336"/>
    <cellStyle name="60% - 强调文字颜色 4 17 2 2" xfId="10084"/>
    <cellStyle name="60% - 强调文字颜色 4 18" xfId="871"/>
    <cellStyle name="60% - 强调文字颜色 4 18 2" xfId="6346"/>
    <cellStyle name="60% - 强调文字颜色 4 18 2 2" xfId="9474"/>
    <cellStyle name="60% - 强调文字颜色 4 19" xfId="885"/>
    <cellStyle name="60% - 强调文字颜色 4 19 2" xfId="6358"/>
    <cellStyle name="60% - 强调文字颜色 4 19 2 2" xfId="11853"/>
    <cellStyle name="60% - 强调文字颜色 4 2" xfId="2815"/>
    <cellStyle name="60% - 强调文字颜色 4 2 2" xfId="8134"/>
    <cellStyle name="60% - 强调文字颜色 4 2 2 2" xfId="11854"/>
    <cellStyle name="60% - 强调文字颜色 4 20" xfId="838"/>
    <cellStyle name="60% - 强调文字颜色 4 20 2" xfId="6315"/>
    <cellStyle name="60% - 强调文字颜色 4 20 2 2" xfId="11847"/>
    <cellStyle name="60% - 强调文字颜色 4 21" xfId="851"/>
    <cellStyle name="60% - 强调文字颜色 4 21 2" xfId="6326"/>
    <cellStyle name="60% - 强调文字颜色 4 21 2 2" xfId="11850"/>
    <cellStyle name="60% - 强调文字颜色 4 22" xfId="862"/>
    <cellStyle name="60% - 强调文字颜色 4 22 2" xfId="6337"/>
    <cellStyle name="60% - 强调文字颜色 4 22 2 2" xfId="10083"/>
    <cellStyle name="60% - 强调文字颜色 4 23" xfId="872"/>
    <cellStyle name="60% - 强调文字颜色 4 23 2" xfId="6347"/>
    <cellStyle name="60% - 强调文字颜色 4 23 2 2" xfId="9473"/>
    <cellStyle name="60% - 强调文字颜色 4 24" xfId="886"/>
    <cellStyle name="60% - 强调文字颜色 4 24 2" xfId="6359"/>
    <cellStyle name="60% - 强调文字颜色 4 24 2 2" xfId="11852"/>
    <cellStyle name="60% - 强调文字颜色 4 25" xfId="899"/>
    <cellStyle name="60% - 强调文字颜色 4 25 2" xfId="6372"/>
    <cellStyle name="60% - 强调文字颜色 4 25 2 2" xfId="11856"/>
    <cellStyle name="60% - 强调文字颜色 4 26" xfId="372"/>
    <cellStyle name="60% - 强调文字颜色 4 26 2" xfId="5867"/>
    <cellStyle name="60% - 强调文字颜色 4 26 2 2" xfId="11858"/>
    <cellStyle name="60% - 强调文字颜色 4 27" xfId="134"/>
    <cellStyle name="60% - 强调文字颜色 4 27 2" xfId="5663"/>
    <cellStyle name="60% - 强调文字颜色 4 27 2 2" xfId="11860"/>
    <cellStyle name="60% - 强调文字颜色 4 28" xfId="107"/>
    <cellStyle name="60% - 强调文字颜色 4 28 2" xfId="5640"/>
    <cellStyle name="60% - 强调文字颜色 4 28 2 2" xfId="11862"/>
    <cellStyle name="60% - 强调文字颜色 4 29" xfId="165"/>
    <cellStyle name="60% - 强调文字颜色 4 29 2" xfId="5688"/>
    <cellStyle name="60% - 强调文字颜色 4 29 2 2" xfId="11864"/>
    <cellStyle name="60% - 强调文字颜色 4 3" xfId="2816"/>
    <cellStyle name="60% - 强调文字颜色 4 3 2" xfId="8135"/>
    <cellStyle name="60% - 强调文字颜色 4 3 2 2" xfId="11865"/>
    <cellStyle name="60% - 强调文字颜色 4 30" xfId="900"/>
    <cellStyle name="60% - 强调文字颜色 4 30 2" xfId="6373"/>
    <cellStyle name="60% - 强调文字颜色 4 30 2 2" xfId="11855"/>
    <cellStyle name="60% - 强调文字颜色 4 31" xfId="373"/>
    <cellStyle name="60% - 强调文字颜色 4 31 2" xfId="5868"/>
    <cellStyle name="60% - 强调文字颜色 4 31 2 2" xfId="11857"/>
    <cellStyle name="60% - 强调文字颜色 4 32" xfId="135"/>
    <cellStyle name="60% - 强调文字颜色 4 32 2" xfId="5664"/>
    <cellStyle name="60% - 强调文字颜色 4 32 2 2" xfId="11859"/>
    <cellStyle name="60% - 强调文字颜色 4 33" xfId="108"/>
    <cellStyle name="60% - 强调文字颜色 4 33 2" xfId="5641"/>
    <cellStyle name="60% - 强调文字颜色 4 33 2 2" xfId="11861"/>
    <cellStyle name="60% - 强调文字颜色 4 34" xfId="166"/>
    <cellStyle name="60% - 强调文字颜色 4 34 2" xfId="5689"/>
    <cellStyle name="60% - 强调文字颜色 4 34 2 2" xfId="11863"/>
    <cellStyle name="60% - 强调文字颜色 4 35" xfId="175"/>
    <cellStyle name="60% - 强调文字颜色 4 35 2" xfId="5698"/>
    <cellStyle name="60% - 强调文字颜色 4 35 2 2" xfId="11867"/>
    <cellStyle name="60% - 强调文字颜色 4 36" xfId="192"/>
    <cellStyle name="60% - 强调文字颜色 4 36 2" xfId="5712"/>
    <cellStyle name="60% - 强调文字颜色 4 36 2 2" xfId="11869"/>
    <cellStyle name="60% - 强调文字颜色 4 37" xfId="201"/>
    <cellStyle name="60% - 强调文字颜色 4 37 2" xfId="5720"/>
    <cellStyle name="60% - 强调文字颜色 4 37 2 2" xfId="11871"/>
    <cellStyle name="60% - 强调文字颜色 4 38" xfId="970"/>
    <cellStyle name="60% - 强调文字颜色 4 38 2" xfId="6438"/>
    <cellStyle name="60% - 强调文字颜色 4 38 2 2" xfId="11873"/>
    <cellStyle name="60% - 强调文字颜色 4 39" xfId="976"/>
    <cellStyle name="60% - 强调文字颜色 4 39 2" xfId="6444"/>
    <cellStyle name="60% - 强调文字颜色 4 39 2 2" xfId="11875"/>
    <cellStyle name="60% - 强调文字颜色 4 4" xfId="2817"/>
    <cellStyle name="60% - 强调文字颜色 4 4 2" xfId="8136"/>
    <cellStyle name="60% - 强调文字颜色 4 4 2 2" xfId="11876"/>
    <cellStyle name="60% - 强调文字颜色 4 40" xfId="176"/>
    <cellStyle name="60% - 强调文字颜色 4 40 2" xfId="5699"/>
    <cellStyle name="60% - 强调文字颜色 4 40 2 2" xfId="11866"/>
    <cellStyle name="60% - 强调文字颜色 4 41" xfId="193"/>
    <cellStyle name="60% - 强调文字颜色 4 41 2" xfId="5713"/>
    <cellStyle name="60% - 强调文字颜色 4 41 2 2" xfId="11868"/>
    <cellStyle name="60% - 强调文字颜色 4 42" xfId="202"/>
    <cellStyle name="60% - 强调文字颜色 4 42 2" xfId="5721"/>
    <cellStyle name="60% - 强调文字颜色 4 42 2 2" xfId="11870"/>
    <cellStyle name="60% - 强调文字颜色 4 43" xfId="971"/>
    <cellStyle name="60% - 强调文字颜色 4 43 2" xfId="6439"/>
    <cellStyle name="60% - 强调文字颜色 4 43 2 2" xfId="11872"/>
    <cellStyle name="60% - 强调文字颜色 4 44" xfId="977"/>
    <cellStyle name="60% - 强调文字颜色 4 44 2" xfId="6445"/>
    <cellStyle name="60% - 强调文字颜色 4 44 2 2" xfId="11874"/>
    <cellStyle name="60% - 强调文字颜色 4 45" xfId="988"/>
    <cellStyle name="60% - 强调文字颜色 4 45 2" xfId="6454"/>
    <cellStyle name="60% - 强调文字颜色 4 45 2 2" xfId="11878"/>
    <cellStyle name="60% - 强调文字颜色 4 46" xfId="1002"/>
    <cellStyle name="60% - 强调文字颜色 4 46 2" xfId="6468"/>
    <cellStyle name="60% - 强调文字颜色 4 46 2 2" xfId="11880"/>
    <cellStyle name="60% - 强调文字颜色 4 47" xfId="1013"/>
    <cellStyle name="60% - 强调文字颜色 4 47 2" xfId="6479"/>
    <cellStyle name="60% - 强调文字颜色 4 47 2 2" xfId="11882"/>
    <cellStyle name="60% - 强调文字颜色 4 48" xfId="211"/>
    <cellStyle name="60% - 强调文字颜色 4 48 2" xfId="5728"/>
    <cellStyle name="60% - 强调文字颜色 4 48 2 2" xfId="11884"/>
    <cellStyle name="60% - 强调文字颜色 4 49" xfId="1052"/>
    <cellStyle name="60% - 强调文字颜色 4 49 2" xfId="6509"/>
    <cellStyle name="60% - 强调文字颜色 4 49 2 2" xfId="11886"/>
    <cellStyle name="60% - 强调文字颜色 4 5" xfId="2818"/>
    <cellStyle name="60% - 强调文字颜色 4 5 2" xfId="8137"/>
    <cellStyle name="60% - 强调文字颜色 4 5 2 2" xfId="11887"/>
    <cellStyle name="60% - 强调文字颜色 4 50" xfId="989"/>
    <cellStyle name="60% - 强调文字颜色 4 50 2" xfId="6455"/>
    <cellStyle name="60% - 强调文字颜色 4 50 2 2" xfId="11877"/>
    <cellStyle name="60% - 强调文字颜色 4 51" xfId="1003"/>
    <cellStyle name="60% - 强调文字颜色 4 51 2" xfId="6469"/>
    <cellStyle name="60% - 强调文字颜色 4 51 2 2" xfId="11879"/>
    <cellStyle name="60% - 强调文字颜色 4 52" xfId="1014"/>
    <cellStyle name="60% - 强调文字颜色 4 52 2" xfId="6480"/>
    <cellStyle name="60% - 强调文字颜色 4 52 2 2" xfId="11881"/>
    <cellStyle name="60% - 强调文字颜色 4 53" xfId="212"/>
    <cellStyle name="60% - 强调文字颜色 4 53 2" xfId="5729"/>
    <cellStyle name="60% - 强调文字颜色 4 53 2 2" xfId="11883"/>
    <cellStyle name="60% - 强调文字颜色 4 54" xfId="1053"/>
    <cellStyle name="60% - 强调文字颜色 4 54 2" xfId="6510"/>
    <cellStyle name="60% - 强调文字颜色 4 54 2 2" xfId="11885"/>
    <cellStyle name="60% - 强调文字颜色 4 55" xfId="1066"/>
    <cellStyle name="60% - 强调文字颜色 4 55 2" xfId="6523"/>
    <cellStyle name="60% - 强调文字颜色 4 55 2 2" xfId="11888"/>
    <cellStyle name="60% - 强调文字颜色 4 56" xfId="696"/>
    <cellStyle name="60% - 强调文字颜色 4 56 2" xfId="6182"/>
    <cellStyle name="60% - 强调文字颜色 4 56 2 2" xfId="11889"/>
    <cellStyle name="60% - 强调文字颜色 4 6" xfId="2819"/>
    <cellStyle name="60% - 强调文字颜色 4 6 2" xfId="8138"/>
    <cellStyle name="60% - 强调文字颜色 4 6 2 2" xfId="11890"/>
    <cellStyle name="60% - 强调文字颜色 4 7" xfId="2820"/>
    <cellStyle name="60% - 强调文字颜色 4 7 2" xfId="8139"/>
    <cellStyle name="60% - 强调文字颜色 4 7 2 2" xfId="11891"/>
    <cellStyle name="60% - 强调文字颜色 4 8" xfId="2821"/>
    <cellStyle name="60% - 强调文字颜色 4 8 2" xfId="8140"/>
    <cellStyle name="60% - 强调文字颜色 4 8 2 2" xfId="11892"/>
    <cellStyle name="60% - 强调文字颜色 4 9" xfId="2823"/>
    <cellStyle name="60% - 强调文字颜色 4 9 2" xfId="8142"/>
    <cellStyle name="60% - 强调文字颜色 4 9 2 2" xfId="11893"/>
    <cellStyle name="60% - 强调文字颜色 5 10" xfId="531"/>
    <cellStyle name="60% - 强调文字颜色 5 10 2" xfId="6018"/>
    <cellStyle name="60% - 强调文字颜色 5 10 2 2" xfId="11894"/>
    <cellStyle name="60% - 强调文字颜色 5 11" xfId="2604"/>
    <cellStyle name="60% - 强调文字颜色 5 11 2" xfId="7954"/>
    <cellStyle name="60% - 强调文字颜色 5 11 2 2" xfId="11895"/>
    <cellStyle name="60% - 强调文字颜色 5 12" xfId="759"/>
    <cellStyle name="60% - 强调文字颜色 5 12 2" xfId="6241"/>
    <cellStyle name="60% - 强调文字颜色 5 12 2 2" xfId="11896"/>
    <cellStyle name="60% - 强调文字颜色 5 13" xfId="1103"/>
    <cellStyle name="60% - 强调文字颜色 5 13 2" xfId="6558"/>
    <cellStyle name="60% - 强调文字颜色 5 13 2 2" xfId="11897"/>
    <cellStyle name="60% - 强调文字颜色 5 14" xfId="1034"/>
    <cellStyle name="60% - 强调文字颜色 5 14 2" xfId="6493"/>
    <cellStyle name="60% - 强调文字颜色 5 14 2 2" xfId="11898"/>
    <cellStyle name="60% - 强调文字颜色 5 15" xfId="1044"/>
    <cellStyle name="60% - 强调文字颜色 5 15 2" xfId="6501"/>
    <cellStyle name="60% - 强调文字颜色 5 15 2 2" xfId="11900"/>
    <cellStyle name="60% - 强调文字颜色 5 16" xfId="295"/>
    <cellStyle name="60% - 强调文字颜色 5 16 2" xfId="5804"/>
    <cellStyle name="60% - 强调文字颜色 5 16 2 2" xfId="11902"/>
    <cellStyle name="60% - 强调文字颜色 5 17" xfId="1121"/>
    <cellStyle name="60% - 强调文字颜色 5 17 2" xfId="6576"/>
    <cellStyle name="60% - 强调文字颜色 5 17 2 2" xfId="10449"/>
    <cellStyle name="60% - 强调文字颜色 5 18" xfId="1135"/>
    <cellStyle name="60% - 强调文字颜色 5 18 2" xfId="6590"/>
    <cellStyle name="60% - 强调文字颜色 5 18 2 2" xfId="10473"/>
    <cellStyle name="60% - 强调文字颜色 5 19" xfId="1151"/>
    <cellStyle name="60% - 强调文字颜色 5 19 2" xfId="6606"/>
    <cellStyle name="60% - 强调文字颜色 5 19 2 2" xfId="11904"/>
    <cellStyle name="60% - 强调文字颜色 5 2" xfId="2825"/>
    <cellStyle name="60% - 强调文字颜色 5 2 2" xfId="8143"/>
    <cellStyle name="60% - 强调文字颜色 5 2 2 2" xfId="11905"/>
    <cellStyle name="60% - 强调文字颜色 5 20" xfId="1045"/>
    <cellStyle name="60% - 强调文字颜色 5 20 2" xfId="6502"/>
    <cellStyle name="60% - 强调文字颜色 5 20 2 2" xfId="11899"/>
    <cellStyle name="60% - 强调文字颜色 5 21" xfId="296"/>
    <cellStyle name="60% - 强调文字颜色 5 21 2" xfId="5805"/>
    <cellStyle name="60% - 强调文字颜色 5 21 2 2" xfId="11901"/>
    <cellStyle name="60% - 强调文字颜色 5 22" xfId="1122"/>
    <cellStyle name="60% - 强调文字颜色 5 22 2" xfId="6577"/>
    <cellStyle name="60% - 强调文字颜色 5 22 2 2" xfId="10448"/>
    <cellStyle name="60% - 强调文字颜色 5 23" xfId="1136"/>
    <cellStyle name="60% - 强调文字颜色 5 23 2" xfId="6591"/>
    <cellStyle name="60% - 强调文字颜色 5 23 2 2" xfId="10472"/>
    <cellStyle name="60% - 强调文字颜色 5 24" xfId="1152"/>
    <cellStyle name="60% - 强调文字颜色 5 24 2" xfId="6607"/>
    <cellStyle name="60% - 强调文字颜色 5 24 2 2" xfId="11903"/>
    <cellStyle name="60% - 强调文字颜色 5 25" xfId="1165"/>
    <cellStyle name="60% - 强调文字颜色 5 25 2" xfId="6620"/>
    <cellStyle name="60% - 强调文字颜色 5 25 2 2" xfId="11907"/>
    <cellStyle name="60% - 强调文字颜色 5 26" xfId="1171"/>
    <cellStyle name="60% - 强调文字颜色 5 26 2" xfId="6626"/>
    <cellStyle name="60% - 强调文字颜色 5 26 2 2" xfId="9736"/>
    <cellStyle name="60% - 强调文字颜色 5 27" xfId="1182"/>
    <cellStyle name="60% - 强调文字颜色 5 27 2" xfId="6637"/>
    <cellStyle name="60% - 强调文字颜色 5 27 2 2" xfId="11909"/>
    <cellStyle name="60% - 强调文字颜色 5 28" xfId="1196"/>
    <cellStyle name="60% - 强调文字颜色 5 28 2" xfId="6651"/>
    <cellStyle name="60% - 强调文字颜色 5 28 2 2" xfId="11911"/>
    <cellStyle name="60% - 强调文字颜色 5 29" xfId="1210"/>
    <cellStyle name="60% - 强调文字颜色 5 29 2" xfId="6665"/>
    <cellStyle name="60% - 强调文字颜色 5 29 2 2" xfId="11913"/>
    <cellStyle name="60% - 强调文字颜色 5 3" xfId="2827"/>
    <cellStyle name="60% - 强调文字颜色 5 3 2" xfId="8144"/>
    <cellStyle name="60% - 强调文字颜色 5 3 2 2" xfId="11914"/>
    <cellStyle name="60% - 强调文字颜色 5 30" xfId="1166"/>
    <cellStyle name="60% - 强调文字颜色 5 30 2" xfId="6621"/>
    <cellStyle name="60% - 强调文字颜色 5 30 2 2" xfId="11906"/>
    <cellStyle name="60% - 强调文字颜色 5 31" xfId="1172"/>
    <cellStyle name="60% - 强调文字颜色 5 31 2" xfId="6627"/>
    <cellStyle name="60% - 强调文字颜色 5 31 2 2" xfId="9735"/>
    <cellStyle name="60% - 强调文字颜色 5 32" xfId="1183"/>
    <cellStyle name="60% - 强调文字颜色 5 32 2" xfId="6638"/>
    <cellStyle name="60% - 强调文字颜色 5 32 2 2" xfId="11908"/>
    <cellStyle name="60% - 强调文字颜色 5 33" xfId="1197"/>
    <cellStyle name="60% - 强调文字颜色 5 33 2" xfId="6652"/>
    <cellStyle name="60% - 强调文字颜色 5 33 2 2" xfId="11910"/>
    <cellStyle name="60% - 强调文字颜色 5 34" xfId="1211"/>
    <cellStyle name="60% - 强调文字颜色 5 34 2" xfId="6666"/>
    <cellStyle name="60% - 强调文字颜色 5 34 2 2" xfId="11912"/>
    <cellStyle name="60% - 强调文字颜色 5 35" xfId="1228"/>
    <cellStyle name="60% - 强调文字颜色 5 35 2" xfId="6683"/>
    <cellStyle name="60% - 强调文字颜色 5 35 2 2" xfId="11916"/>
    <cellStyle name="60% - 强调文字颜色 5 36" xfId="1243"/>
    <cellStyle name="60% - 强调文字颜色 5 36 2" xfId="6698"/>
    <cellStyle name="60% - 强调文字颜色 5 36 2 2" xfId="10080"/>
    <cellStyle name="60% - 强调文字颜色 5 37" xfId="1255"/>
    <cellStyle name="60% - 强调文字颜色 5 37 2" xfId="6709"/>
    <cellStyle name="60% - 强调文字颜色 5 37 2 2" xfId="11918"/>
    <cellStyle name="60% - 强调文字颜色 5 38" xfId="1269"/>
    <cellStyle name="60% - 强调文字颜色 5 38 2" xfId="6723"/>
    <cellStyle name="60% - 强调文字颜色 5 38 2 2" xfId="11920"/>
    <cellStyle name="60% - 强调文字颜色 5 39" xfId="1283"/>
    <cellStyle name="60% - 强调文字颜色 5 39 2" xfId="6737"/>
    <cellStyle name="60% - 强调文字颜色 5 39 2 2" xfId="11922"/>
    <cellStyle name="60% - 强调文字颜色 5 4" xfId="2829"/>
    <cellStyle name="60% - 强调文字颜色 5 4 2" xfId="8145"/>
    <cellStyle name="60% - 强调文字颜色 5 4 2 2" xfId="11923"/>
    <cellStyle name="60% - 强调文字颜色 5 40" xfId="1229"/>
    <cellStyle name="60% - 强调文字颜色 5 40 2" xfId="6684"/>
    <cellStyle name="60% - 强调文字颜色 5 40 2 2" xfId="11915"/>
    <cellStyle name="60% - 强调文字颜色 5 41" xfId="1244"/>
    <cellStyle name="60% - 强调文字颜色 5 41 2" xfId="6699"/>
    <cellStyle name="60% - 强调文字颜色 5 41 2 2" xfId="10079"/>
    <cellStyle name="60% - 强调文字颜色 5 42" xfId="1256"/>
    <cellStyle name="60% - 强调文字颜色 5 42 2" xfId="6710"/>
    <cellStyle name="60% - 强调文字颜色 5 42 2 2" xfId="11917"/>
    <cellStyle name="60% - 强调文字颜色 5 43" xfId="1270"/>
    <cellStyle name="60% - 强调文字颜色 5 43 2" xfId="6724"/>
    <cellStyle name="60% - 强调文字颜色 5 43 2 2" xfId="11919"/>
    <cellStyle name="60% - 强调文字颜色 5 44" xfId="1284"/>
    <cellStyle name="60% - 强调文字颜色 5 44 2" xfId="6738"/>
    <cellStyle name="60% - 强调文字颜色 5 44 2 2" xfId="11921"/>
    <cellStyle name="60% - 强调文字颜色 5 45" xfId="1298"/>
    <cellStyle name="60% - 强调文字颜色 5 45 2" xfId="6752"/>
    <cellStyle name="60% - 强调文字颜色 5 45 2 2" xfId="11925"/>
    <cellStyle name="60% - 强调文字颜色 5 46" xfId="1318"/>
    <cellStyle name="60% - 强调文字颜色 5 46 2" xfId="6768"/>
    <cellStyle name="60% - 强调文字颜色 5 46 2 2" xfId="10445"/>
    <cellStyle name="60% - 强调文字颜色 5 47" xfId="1332"/>
    <cellStyle name="60% - 强调文字颜色 5 47 2" xfId="6782"/>
    <cellStyle name="60% - 强调文字颜色 5 47 2 2" xfId="11927"/>
    <cellStyle name="60% - 强调文字颜色 5 48" xfId="1347"/>
    <cellStyle name="60% - 强调文字颜色 5 48 2" xfId="6797"/>
    <cellStyle name="60% - 强调文字颜色 5 48 2 2" xfId="11929"/>
    <cellStyle name="60% - 强调文字颜色 5 49" xfId="615"/>
    <cellStyle name="60% - 强调文字颜色 5 49 2" xfId="6101"/>
    <cellStyle name="60% - 强调文字颜色 5 49 2 2" xfId="11931"/>
    <cellStyle name="60% - 强调文字颜色 5 5" xfId="2831"/>
    <cellStyle name="60% - 强调文字颜色 5 5 2" xfId="8146"/>
    <cellStyle name="60% - 强调文字颜色 5 5 2 2" xfId="11932"/>
    <cellStyle name="60% - 强调文字颜色 5 50" xfId="1299"/>
    <cellStyle name="60% - 强调文字颜色 5 50 2" xfId="6753"/>
    <cellStyle name="60% - 强调文字颜色 5 50 2 2" xfId="11924"/>
    <cellStyle name="60% - 强调文字颜色 5 51" xfId="1319"/>
    <cellStyle name="60% - 强调文字颜色 5 51 2" xfId="6769"/>
    <cellStyle name="60% - 强调文字颜色 5 51 2 2" xfId="10444"/>
    <cellStyle name="60% - 强调文字颜色 5 52" xfId="1333"/>
    <cellStyle name="60% - 强调文字颜色 5 52 2" xfId="6783"/>
    <cellStyle name="60% - 强调文字颜色 5 52 2 2" xfId="11926"/>
    <cellStyle name="60% - 强调文字颜色 5 53" xfId="1348"/>
    <cellStyle name="60% - 强调文字颜色 5 53 2" xfId="6798"/>
    <cellStyle name="60% - 强调文字颜色 5 53 2 2" xfId="11928"/>
    <cellStyle name="60% - 强调文字颜色 5 54" xfId="616"/>
    <cellStyle name="60% - 强调文字颜色 5 54 2" xfId="6102"/>
    <cellStyle name="60% - 强调文字颜色 5 54 2 2" xfId="11930"/>
    <cellStyle name="60% - 强调文字颜色 5 55" xfId="623"/>
    <cellStyle name="60% - 强调文字颜色 5 55 2" xfId="6109"/>
    <cellStyle name="60% - 强调文字颜色 5 55 2 2" xfId="11933"/>
    <cellStyle name="60% - 强调文字颜色 5 56" xfId="1377"/>
    <cellStyle name="60% - 强调文字颜色 5 56 2" xfId="6825"/>
    <cellStyle name="60% - 强调文字颜色 5 56 2 2" xfId="10682"/>
    <cellStyle name="60% - 强调文字颜色 5 6" xfId="2833"/>
    <cellStyle name="60% - 强调文字颜色 5 6 2" xfId="8147"/>
    <cellStyle name="60% - 强调文字颜色 5 6 2 2" xfId="11934"/>
    <cellStyle name="60% - 强调文字颜色 5 7" xfId="2836"/>
    <cellStyle name="60% - 强调文字颜色 5 7 2" xfId="8148"/>
    <cellStyle name="60% - 强调文字颜色 5 7 2 2" xfId="11935"/>
    <cellStyle name="60% - 强调文字颜色 5 8" xfId="2839"/>
    <cellStyle name="60% - 强调文字颜色 5 8 2" xfId="8149"/>
    <cellStyle name="60% - 强调文字颜色 5 8 2 2" xfId="11936"/>
    <cellStyle name="60% - 强调文字颜色 5 9" xfId="2842"/>
    <cellStyle name="60% - 强调文字颜色 5 9 2" xfId="8150"/>
    <cellStyle name="60% - 强调文字颜色 5 9 2 2" xfId="11937"/>
    <cellStyle name="60% - 强调文字颜色 6 10" xfId="277"/>
    <cellStyle name="60% - 强调文字颜色 6 10 2" xfId="5790"/>
    <cellStyle name="60% - 强调文字颜色 6 10 2 2" xfId="11938"/>
    <cellStyle name="60% - 强调文字颜色 6 11" xfId="2649"/>
    <cellStyle name="60% - 强调文字颜色 6 11 2" xfId="7993"/>
    <cellStyle name="60% - 强调文字颜色 6 11 2 2" xfId="11939"/>
    <cellStyle name="60% - 强调文字颜色 6 12" xfId="1436"/>
    <cellStyle name="60% - 强调文字颜色 6 12 2" xfId="6882"/>
    <cellStyle name="60% - 强调文字颜色 6 12 2 2" xfId="11940"/>
    <cellStyle name="60% - 强调文字颜色 6 13" xfId="1443"/>
    <cellStyle name="60% - 强调文字颜色 6 13 2" xfId="6889"/>
    <cellStyle name="60% - 强调文字颜色 6 13 2 2" xfId="11941"/>
    <cellStyle name="60% - 强调文字颜色 6 14" xfId="1446"/>
    <cellStyle name="60% - 强调文字颜色 6 14 2" xfId="6892"/>
    <cellStyle name="60% - 强调文字颜色 6 14 2 2" xfId="11942"/>
    <cellStyle name="60% - 强调文字颜色 6 15" xfId="1454"/>
    <cellStyle name="60% - 强调文字颜色 6 15 2" xfId="6900"/>
    <cellStyle name="60% - 强调文字颜色 6 15 2 2" xfId="11944"/>
    <cellStyle name="60% - 强调文字颜色 6 16" xfId="1462"/>
    <cellStyle name="60% - 强调文字颜色 6 16 2" xfId="6908"/>
    <cellStyle name="60% - 强调文字颜色 6 16 2 2" xfId="11946"/>
    <cellStyle name="60% - 强调文字颜色 6 17" xfId="1383"/>
    <cellStyle name="60% - 强调文字颜色 6 17 2" xfId="6831"/>
    <cellStyle name="60% - 强调文字颜色 6 17 2 2" xfId="10685"/>
    <cellStyle name="60% - 强调文字颜色 6 18" xfId="1392"/>
    <cellStyle name="60% - 强调文字颜色 6 18 2" xfId="6840"/>
    <cellStyle name="60% - 强调文字颜色 6 18 2 2" xfId="9479"/>
    <cellStyle name="60% - 强调文字颜色 6 19" xfId="1481"/>
    <cellStyle name="60% - 强调文字颜色 6 19 2" xfId="6927"/>
    <cellStyle name="60% - 强调文字颜色 6 19 2 2" xfId="11948"/>
    <cellStyle name="60% - 强调文字颜色 6 2" xfId="2843"/>
    <cellStyle name="60% - 强调文字颜色 6 2 2" xfId="8151"/>
    <cellStyle name="60% - 强调文字颜色 6 2 2 2" xfId="11949"/>
    <cellStyle name="60% - 强调文字颜色 6 20" xfId="1455"/>
    <cellStyle name="60% - 强调文字颜色 6 20 2" xfId="6901"/>
    <cellStyle name="60% - 强调文字颜色 6 20 2 2" xfId="11943"/>
    <cellStyle name="60% - 强调文字颜色 6 21" xfId="1463"/>
    <cellStyle name="60% - 强调文字颜色 6 21 2" xfId="6909"/>
    <cellStyle name="60% - 强调文字颜色 6 21 2 2" xfId="11945"/>
    <cellStyle name="60% - 强调文字颜色 6 22" xfId="1384"/>
    <cellStyle name="60% - 强调文字颜色 6 22 2" xfId="6832"/>
    <cellStyle name="60% - 强调文字颜色 6 22 2 2" xfId="10684"/>
    <cellStyle name="60% - 强调文字颜色 6 23" xfId="1393"/>
    <cellStyle name="60% - 强调文字颜色 6 23 2" xfId="6841"/>
    <cellStyle name="60% - 强调文字颜色 6 23 2 2" xfId="9478"/>
    <cellStyle name="60% - 强调文字颜色 6 24" xfId="1482"/>
    <cellStyle name="60% - 强调文字颜色 6 24 2" xfId="6928"/>
    <cellStyle name="60% - 强调文字颜色 6 24 2 2" xfId="11947"/>
    <cellStyle name="60% - 强调文字颜色 6 25" xfId="1495"/>
    <cellStyle name="60% - 强调文字颜色 6 25 2" xfId="6941"/>
    <cellStyle name="60% - 强调文字颜色 6 25 2 2" xfId="11951"/>
    <cellStyle name="60% - 强调文字颜色 6 26" xfId="1513"/>
    <cellStyle name="60% - 强调文字颜色 6 26 2" xfId="6959"/>
    <cellStyle name="60% - 强调文字颜色 6 26 2 2" xfId="11953"/>
    <cellStyle name="60% - 强调文字颜色 6 27" xfId="1527"/>
    <cellStyle name="60% - 强调文字颜色 6 27 2" xfId="6973"/>
    <cellStyle name="60% - 强调文字颜色 6 27 2 2" xfId="11955"/>
    <cellStyle name="60% - 强调文字颜色 6 28" xfId="1541"/>
    <cellStyle name="60% - 强调文字颜色 6 28 2" xfId="6987"/>
    <cellStyle name="60% - 强调文字颜色 6 28 2 2" xfId="11957"/>
    <cellStyle name="60% - 强调文字颜色 6 29" xfId="1555"/>
    <cellStyle name="60% - 强调文字颜色 6 29 2" xfId="7001"/>
    <cellStyle name="60% - 强调文字颜色 6 29 2 2" xfId="11959"/>
    <cellStyle name="60% - 强调文字颜色 6 3" xfId="2844"/>
    <cellStyle name="60% - 强调文字颜色 6 3 2" xfId="8152"/>
    <cellStyle name="60% - 强调文字颜色 6 3 2 2" xfId="11960"/>
    <cellStyle name="60% - 强调文字颜色 6 30" xfId="1496"/>
    <cellStyle name="60% - 强调文字颜色 6 30 2" xfId="6942"/>
    <cellStyle name="60% - 强调文字颜色 6 30 2 2" xfId="11950"/>
    <cellStyle name="60% - 强调文字颜色 6 31" xfId="1514"/>
    <cellStyle name="60% - 强调文字颜色 6 31 2" xfId="6960"/>
    <cellStyle name="60% - 强调文字颜色 6 31 2 2" xfId="11952"/>
    <cellStyle name="60% - 强调文字颜色 6 32" xfId="1528"/>
    <cellStyle name="60% - 强调文字颜色 6 32 2" xfId="6974"/>
    <cellStyle name="60% - 强调文字颜色 6 32 2 2" xfId="11954"/>
    <cellStyle name="60% - 强调文字颜色 6 33" xfId="1542"/>
    <cellStyle name="60% - 强调文字颜色 6 33 2" xfId="6988"/>
    <cellStyle name="60% - 强调文字颜色 6 33 2 2" xfId="11956"/>
    <cellStyle name="60% - 强调文字颜色 6 34" xfId="1556"/>
    <cellStyle name="60% - 强调文字颜色 6 34 2" xfId="7002"/>
    <cellStyle name="60% - 强调文字颜色 6 34 2 2" xfId="11958"/>
    <cellStyle name="60% - 强调文字颜色 6 35" xfId="1570"/>
    <cellStyle name="60% - 强调文字颜色 6 35 2" xfId="7015"/>
    <cellStyle name="60% - 强调文字颜色 6 35 2 2" xfId="11962"/>
    <cellStyle name="60% - 强调文字颜色 6 36" xfId="1584"/>
    <cellStyle name="60% - 强调文字颜色 6 36 2" xfId="7029"/>
    <cellStyle name="60% - 强调文字颜色 6 36 2 2" xfId="11964"/>
    <cellStyle name="60% - 强调文字颜色 6 37" xfId="1598"/>
    <cellStyle name="60% - 强调文字颜色 6 37 2" xfId="7043"/>
    <cellStyle name="60% - 强调文字颜色 6 37 2 2" xfId="11966"/>
    <cellStyle name="60% - 强调文字颜色 6 38" xfId="1613"/>
    <cellStyle name="60% - 强调文字颜色 6 38 2" xfId="7057"/>
    <cellStyle name="60% - 强调文字颜色 6 38 2 2" xfId="11968"/>
    <cellStyle name="60% - 强调文字颜色 6 39" xfId="1628"/>
    <cellStyle name="60% - 强调文字颜色 6 39 2" xfId="7071"/>
    <cellStyle name="60% - 强调文字颜色 6 39 2 2" xfId="11970"/>
    <cellStyle name="60% - 强调文字颜色 6 4" xfId="2845"/>
    <cellStyle name="60% - 强调文字颜色 6 4 2" xfId="8153"/>
    <cellStyle name="60% - 强调文字颜色 6 4 2 2" xfId="11971"/>
    <cellStyle name="60% - 强调文字颜色 6 40" xfId="1571"/>
    <cellStyle name="60% - 强调文字颜色 6 40 2" xfId="7016"/>
    <cellStyle name="60% - 强调文字颜色 6 40 2 2" xfId="11961"/>
    <cellStyle name="60% - 强调文字颜色 6 41" xfId="1585"/>
    <cellStyle name="60% - 强调文字颜色 6 41 2" xfId="7030"/>
    <cellStyle name="60% - 强调文字颜色 6 41 2 2" xfId="11963"/>
    <cellStyle name="60% - 强调文字颜色 6 42" xfId="1599"/>
    <cellStyle name="60% - 强调文字颜色 6 42 2" xfId="7044"/>
    <cellStyle name="60% - 强调文字颜色 6 42 2 2" xfId="11965"/>
    <cellStyle name="60% - 强调文字颜色 6 43" xfId="1614"/>
    <cellStyle name="60% - 强调文字颜色 6 43 2" xfId="7058"/>
    <cellStyle name="60% - 强调文字颜色 6 43 2 2" xfId="11967"/>
    <cellStyle name="60% - 强调文字颜色 6 44" xfId="1629"/>
    <cellStyle name="60% - 强调文字颜色 6 44 2" xfId="7072"/>
    <cellStyle name="60% - 强调文字颜色 6 44 2 2" xfId="11969"/>
    <cellStyle name="60% - 强调文字颜色 6 45" xfId="1644"/>
    <cellStyle name="60% - 强调文字颜色 6 45 2" xfId="7086"/>
    <cellStyle name="60% - 强调文字颜色 6 45 2 2" xfId="11973"/>
    <cellStyle name="60% - 强调文字颜色 6 46" xfId="1660"/>
    <cellStyle name="60% - 强调文字颜色 6 46 2" xfId="7101"/>
    <cellStyle name="60% - 强调文字颜色 6 46 2 2" xfId="11975"/>
    <cellStyle name="60% - 强调文字颜色 6 47" xfId="1671"/>
    <cellStyle name="60% - 强调文字颜色 6 47 2" xfId="7111"/>
    <cellStyle name="60% - 强调文字颜色 6 47 2 2" xfId="11977"/>
    <cellStyle name="60% - 强调文字颜色 6 48" xfId="1686"/>
    <cellStyle name="60% - 强调文字颜色 6 48 2" xfId="7125"/>
    <cellStyle name="60% - 强调文字颜色 6 48 2 2" xfId="11979"/>
    <cellStyle name="60% - 强调文字颜色 6 49" xfId="793"/>
    <cellStyle name="60% - 强调文字颜色 6 49 2" xfId="6272"/>
    <cellStyle name="60% - 强调文字颜色 6 49 2 2" xfId="11981"/>
    <cellStyle name="60% - 强调文字颜色 6 5" xfId="2846"/>
    <cellStyle name="60% - 强调文字颜色 6 5 2" xfId="8154"/>
    <cellStyle name="60% - 强调文字颜色 6 5 2 2" xfId="11982"/>
    <cellStyle name="60% - 强调文字颜色 6 50" xfId="1645"/>
    <cellStyle name="60% - 强调文字颜色 6 50 2" xfId="7087"/>
    <cellStyle name="60% - 强调文字颜色 6 50 2 2" xfId="11972"/>
    <cellStyle name="60% - 强调文字颜色 6 51" xfId="1661"/>
    <cellStyle name="60% - 强调文字颜色 6 51 2" xfId="7102"/>
    <cellStyle name="60% - 强调文字颜色 6 51 2 2" xfId="11974"/>
    <cellStyle name="60% - 强调文字颜色 6 52" xfId="1672"/>
    <cellStyle name="60% - 强调文字颜色 6 52 2" xfId="7112"/>
    <cellStyle name="60% - 强调文字颜色 6 52 2 2" xfId="11976"/>
    <cellStyle name="60% - 强调文字颜色 6 53" xfId="1687"/>
    <cellStyle name="60% - 强调文字颜色 6 53 2" xfId="7126"/>
    <cellStyle name="60% - 强调文字颜色 6 53 2 2" xfId="11978"/>
    <cellStyle name="60% - 强调文字颜色 6 54" xfId="794"/>
    <cellStyle name="60% - 强调文字颜色 6 54 2" xfId="6273"/>
    <cellStyle name="60% - 强调文字颜色 6 54 2 2" xfId="11980"/>
    <cellStyle name="60% - 强调文字颜色 6 55" xfId="801"/>
    <cellStyle name="60% - 强调文字颜色 6 55 2" xfId="6279"/>
    <cellStyle name="60% - 强调文字颜色 6 55 2 2" xfId="11983"/>
    <cellStyle name="60% - 强调文字颜色 6 56" xfId="1720"/>
    <cellStyle name="60% - 强调文字颜色 6 56 2" xfId="7155"/>
    <cellStyle name="60% - 强调文字颜色 6 56 2 2" xfId="11984"/>
    <cellStyle name="60% - 强调文字颜色 6 6" xfId="2847"/>
    <cellStyle name="60% - 强调文字颜色 6 6 2" xfId="8155"/>
    <cellStyle name="60% - 强调文字颜色 6 6 2 2" xfId="11985"/>
    <cellStyle name="60% - 强调文字颜色 6 7" xfId="2848"/>
    <cellStyle name="60% - 强调文字颜色 6 7 2" xfId="8156"/>
    <cellStyle name="60% - 强调文字颜色 6 7 2 2" xfId="11986"/>
    <cellStyle name="60% - 强调文字颜色 6 8" xfId="2849"/>
    <cellStyle name="60% - 强调文字颜色 6 8 2" xfId="8157"/>
    <cellStyle name="60% - 强调文字颜色 6 8 2 2" xfId="11987"/>
    <cellStyle name="60% - 强调文字颜色 6 9" xfId="2850"/>
    <cellStyle name="60% - 强调文字颜色 6 9 2" xfId="8158"/>
    <cellStyle name="60% - 强调文字颜色 6 9 2 2" xfId="11988"/>
    <cellStyle name="6mal" xfId="2851"/>
    <cellStyle name="Accent1" xfId="2852"/>
    <cellStyle name="Accent1 - 20%" xfId="2853"/>
    <cellStyle name="Accent1 - 20% 2" xfId="352"/>
    <cellStyle name="Accent1 - 20% 2 2" xfId="614"/>
    <cellStyle name="Accent1 - 20% 2 2 2" xfId="6100"/>
    <cellStyle name="Accent1 - 20% 2 2 2 2" xfId="11989"/>
    <cellStyle name="Accent1 - 20% 2 3" xfId="622"/>
    <cellStyle name="Accent1 - 20% 2 3 2" xfId="6108"/>
    <cellStyle name="Accent1 - 20% 2 3 2 2" xfId="11990"/>
    <cellStyle name="Accent1 - 20% 2 4" xfId="5848"/>
    <cellStyle name="Accent1 - 20% 2 4 2" xfId="11991"/>
    <cellStyle name="Accent1 - 20% 3" xfId="355"/>
    <cellStyle name="Accent1 - 20% 3 2" xfId="705"/>
    <cellStyle name="Accent1 - 20% 3 2 2" xfId="6191"/>
    <cellStyle name="Accent1 - 20% 3 2 2 2" xfId="11992"/>
    <cellStyle name="Accent1 - 20% 3 3" xfId="99"/>
    <cellStyle name="Accent1 - 20% 3 3 2" xfId="5633"/>
    <cellStyle name="Accent1 - 20% 3 3 2 2" xfId="11993"/>
    <cellStyle name="Accent1 - 20% 3 4" xfId="5851"/>
    <cellStyle name="Accent1 - 20% 3 4 2" xfId="11994"/>
    <cellStyle name="Accent1 - 20% 4" xfId="774"/>
    <cellStyle name="Accent1 - 20% 4 2" xfId="6255"/>
    <cellStyle name="Accent1 - 20% 4 2 2" xfId="11995"/>
    <cellStyle name="Accent1 - 20% 5" xfId="785"/>
    <cellStyle name="Accent1 - 20% 5 2" xfId="6266"/>
    <cellStyle name="Accent1 - 20% 5 2 2" xfId="11996"/>
    <cellStyle name="Accent1 - 20% 6" xfId="8160"/>
    <cellStyle name="Accent1 - 20% 6 2" xfId="11999"/>
    <cellStyle name="Accent1 - 20%_2010版变更" xfId="2854"/>
    <cellStyle name="Accent1 - 40%" xfId="2855"/>
    <cellStyle name="Accent1 - 40% 2" xfId="2856"/>
    <cellStyle name="Accent1 - 40% 2 2" xfId="2857"/>
    <cellStyle name="Accent1 - 40% 2 2 2" xfId="8163"/>
    <cellStyle name="Accent1 - 40% 2 2 2 2" xfId="12000"/>
    <cellStyle name="Accent1 - 40% 2 3" xfId="2858"/>
    <cellStyle name="Accent1 - 40% 2 3 2" xfId="8164"/>
    <cellStyle name="Accent1 - 40% 2 3 2 2" xfId="12001"/>
    <cellStyle name="Accent1 - 40% 2 4" xfId="8162"/>
    <cellStyle name="Accent1 - 40% 2 4 2" xfId="12002"/>
    <cellStyle name="Accent1 - 40% 3" xfId="2860"/>
    <cellStyle name="Accent1 - 40% 3 2" xfId="2861"/>
    <cellStyle name="Accent1 - 40% 3 2 2" xfId="8167"/>
    <cellStyle name="Accent1 - 40% 3 2 2 2" xfId="12003"/>
    <cellStyle name="Accent1 - 40% 3 3" xfId="2862"/>
    <cellStyle name="Accent1 - 40% 3 3 2" xfId="8168"/>
    <cellStyle name="Accent1 - 40% 3 3 2 2" xfId="12004"/>
    <cellStyle name="Accent1 - 40% 3 4" xfId="8166"/>
    <cellStyle name="Accent1 - 40% 3 4 2" xfId="12005"/>
    <cellStyle name="Accent1 - 40% 4" xfId="2863"/>
    <cellStyle name="Accent1 - 40% 4 2" xfId="8169"/>
    <cellStyle name="Accent1 - 40% 4 2 2" xfId="12006"/>
    <cellStyle name="Accent1 - 40% 5" xfId="2865"/>
    <cellStyle name="Accent1 - 40% 5 2" xfId="8171"/>
    <cellStyle name="Accent1 - 40% 5 2 2" xfId="12007"/>
    <cellStyle name="Accent1 - 40% 6" xfId="8161"/>
    <cellStyle name="Accent1 - 40% 6 2" xfId="12010"/>
    <cellStyle name="Accent1 - 40%_2010版变更" xfId="2866"/>
    <cellStyle name="Accent1 - 60%" xfId="2867"/>
    <cellStyle name="Accent1 - 60% 2" xfId="2868"/>
    <cellStyle name="Accent1 - 60% 2 2" xfId="8173"/>
    <cellStyle name="Accent1 - 60% 2 2 2" xfId="12011"/>
    <cellStyle name="Accent1 - 60% 3" xfId="2869"/>
    <cellStyle name="Accent1 - 60% 3 2" xfId="8174"/>
    <cellStyle name="Accent1 - 60% 3 2 2" xfId="12012"/>
    <cellStyle name="Accent1 - 60% 4" xfId="8172"/>
    <cellStyle name="Accent1 - 60% 4 2" xfId="12013"/>
    <cellStyle name="Accent1 - 60%_2010版变更" xfId="2870"/>
    <cellStyle name="Accent1 2" xfId="2871"/>
    <cellStyle name="Accent1 2 2" xfId="8175"/>
    <cellStyle name="Accent1 2 2 2" xfId="12014"/>
    <cellStyle name="Accent1 3" xfId="2872"/>
    <cellStyle name="Accent1 3 2" xfId="8176"/>
    <cellStyle name="Accent1 3 2 2" xfId="12015"/>
    <cellStyle name="Accent1 4" xfId="8159"/>
    <cellStyle name="Accent1 4 2" xfId="12016"/>
    <cellStyle name="Accent1 5" xfId="9436"/>
    <cellStyle name="Accent1_2010版变更" xfId="2873"/>
    <cellStyle name="Accent2" xfId="2874"/>
    <cellStyle name="Accent2 - 20%" xfId="2876"/>
    <cellStyle name="Accent2 - 20% 2" xfId="2877"/>
    <cellStyle name="Accent2 - 20% 2 2" xfId="2878"/>
    <cellStyle name="Accent2 - 20% 2 2 2" xfId="8181"/>
    <cellStyle name="Accent2 - 20% 2 2 2 2" xfId="12017"/>
    <cellStyle name="Accent2 - 20% 2 3" xfId="2879"/>
    <cellStyle name="Accent2 - 20% 2 3 2" xfId="8182"/>
    <cellStyle name="Accent2 - 20% 2 3 2 2" xfId="12018"/>
    <cellStyle name="Accent2 - 20% 2 4" xfId="8180"/>
    <cellStyle name="Accent2 - 20% 2 4 2" xfId="12019"/>
    <cellStyle name="Accent2 - 20% 3" xfId="2881"/>
    <cellStyle name="Accent2 - 20% 3 2" xfId="2882"/>
    <cellStyle name="Accent2 - 20% 3 2 2" xfId="8185"/>
    <cellStyle name="Accent2 - 20% 3 2 2 2" xfId="12020"/>
    <cellStyle name="Accent2 - 20% 3 3" xfId="2883"/>
    <cellStyle name="Accent2 - 20% 3 3 2" xfId="8186"/>
    <cellStyle name="Accent2 - 20% 3 3 2 2" xfId="12021"/>
    <cellStyle name="Accent2 - 20% 3 4" xfId="8184"/>
    <cellStyle name="Accent2 - 20% 3 4 2" xfId="12022"/>
    <cellStyle name="Accent2 - 20% 4" xfId="2885"/>
    <cellStyle name="Accent2 - 20% 4 2" xfId="8188"/>
    <cellStyle name="Accent2 - 20% 4 2 2" xfId="12023"/>
    <cellStyle name="Accent2 - 20% 5" xfId="2886"/>
    <cellStyle name="Accent2 - 20% 5 2" xfId="8189"/>
    <cellStyle name="Accent2 - 20% 5 2 2" xfId="12024"/>
    <cellStyle name="Accent2 - 20% 6" xfId="8179"/>
    <cellStyle name="Accent2 - 20% 6 2" xfId="12025"/>
    <cellStyle name="Accent2 - 20%_2010版变更" xfId="1923"/>
    <cellStyle name="Accent2 - 40%" xfId="11"/>
    <cellStyle name="Accent2 - 40% 2" xfId="2887"/>
    <cellStyle name="Accent2 - 40% 2 2" xfId="2888"/>
    <cellStyle name="Accent2 - 40% 2 2 2" xfId="8191"/>
    <cellStyle name="Accent2 - 40% 2 2 2 2" xfId="12027"/>
    <cellStyle name="Accent2 - 40% 2 3" xfId="2889"/>
    <cellStyle name="Accent2 - 40% 2 3 2" xfId="8192"/>
    <cellStyle name="Accent2 - 40% 2 3 2 2" xfId="12028"/>
    <cellStyle name="Accent2 - 40% 2 4" xfId="8190"/>
    <cellStyle name="Accent2 - 40% 2 4 2" xfId="12029"/>
    <cellStyle name="Accent2 - 40% 3" xfId="2890"/>
    <cellStyle name="Accent2 - 40% 3 2" xfId="2893"/>
    <cellStyle name="Accent2 - 40% 3 2 2" xfId="8194"/>
    <cellStyle name="Accent2 - 40% 3 2 2 2" xfId="12030"/>
    <cellStyle name="Accent2 - 40% 3 3" xfId="2896"/>
    <cellStyle name="Accent2 - 40% 3 3 2" xfId="8195"/>
    <cellStyle name="Accent2 - 40% 3 3 2 2" xfId="12031"/>
    <cellStyle name="Accent2 - 40% 3 4" xfId="8193"/>
    <cellStyle name="Accent2 - 40% 3 4 2" xfId="12032"/>
    <cellStyle name="Accent2 - 40% 4" xfId="2897"/>
    <cellStyle name="Accent2 - 40% 4 2" xfId="8196"/>
    <cellStyle name="Accent2 - 40% 4 2 2" xfId="12033"/>
    <cellStyle name="Accent2 - 40% 5" xfId="2898"/>
    <cellStyle name="Accent2 - 40% 5 2" xfId="8197"/>
    <cellStyle name="Accent2 - 40% 5 2 2" xfId="12034"/>
    <cellStyle name="Accent2 - 40% 6" xfId="5557"/>
    <cellStyle name="Accent2 - 40% 6 2" xfId="12035"/>
    <cellStyle name="Accent2 - 40%_2010版变更" xfId="2743"/>
    <cellStyle name="Accent2 - 60%" xfId="2902"/>
    <cellStyle name="Accent2 - 60% 2" xfId="2903"/>
    <cellStyle name="Accent2 - 60% 2 2" xfId="8201"/>
    <cellStyle name="Accent2 - 60% 2 2 2" xfId="12036"/>
    <cellStyle name="Accent2 - 60% 3" xfId="2904"/>
    <cellStyle name="Accent2 - 60% 3 2" xfId="8202"/>
    <cellStyle name="Accent2 - 60% 3 2 2" xfId="11619"/>
    <cellStyle name="Accent2 - 60% 4" xfId="8200"/>
    <cellStyle name="Accent2 - 60% 4 2" xfId="12037"/>
    <cellStyle name="Accent2 - 60%_2010版变更" xfId="2905"/>
    <cellStyle name="Accent2 2" xfId="2906"/>
    <cellStyle name="Accent2 2 2" xfId="8203"/>
    <cellStyle name="Accent2 2 2 2" xfId="12038"/>
    <cellStyle name="Accent2 3" xfId="2907"/>
    <cellStyle name="Accent2 3 2" xfId="8204"/>
    <cellStyle name="Accent2 3 2 2" xfId="12039"/>
    <cellStyle name="Accent2 4" xfId="8177"/>
    <cellStyle name="Accent2 4 2" xfId="12040"/>
    <cellStyle name="Accent2 5" xfId="9437"/>
    <cellStyle name="Accent2_2010版变更" xfId="191"/>
    <cellStyle name="Accent3" xfId="2908"/>
    <cellStyle name="Accent3 - 20%" xfId="2909"/>
    <cellStyle name="Accent3 - 20% 2" xfId="2910"/>
    <cellStyle name="Accent3 - 20% 2 2" xfId="2911"/>
    <cellStyle name="Accent3 - 20% 2 2 2" xfId="8208"/>
    <cellStyle name="Accent3 - 20% 2 2 2 2" xfId="12041"/>
    <cellStyle name="Accent3 - 20% 2 3" xfId="2912"/>
    <cellStyle name="Accent3 - 20% 2 3 2" xfId="8209"/>
    <cellStyle name="Accent3 - 20% 2 3 2 2" xfId="12042"/>
    <cellStyle name="Accent3 - 20% 2 4" xfId="8207"/>
    <cellStyle name="Accent3 - 20% 2 4 2" xfId="12043"/>
    <cellStyle name="Accent3 - 20% 3" xfId="2913"/>
    <cellStyle name="Accent3 - 20% 3 2" xfId="2914"/>
    <cellStyle name="Accent3 - 20% 3 2 2" xfId="8211"/>
    <cellStyle name="Accent3 - 20% 3 2 2 2" xfId="12044"/>
    <cellStyle name="Accent3 - 20% 3 3" xfId="2915"/>
    <cellStyle name="Accent3 - 20% 3 3 2" xfId="8212"/>
    <cellStyle name="Accent3 - 20% 3 3 2 2" xfId="12045"/>
    <cellStyle name="Accent3 - 20% 3 4" xfId="8210"/>
    <cellStyle name="Accent3 - 20% 3 4 2" xfId="12046"/>
    <cellStyle name="Accent3 - 20% 4" xfId="2916"/>
    <cellStyle name="Accent3 - 20% 4 2" xfId="8213"/>
    <cellStyle name="Accent3 - 20% 4 2 2" xfId="12047"/>
    <cellStyle name="Accent3 - 20% 5" xfId="1449"/>
    <cellStyle name="Accent3 - 20% 5 2" xfId="6895"/>
    <cellStyle name="Accent3 - 20% 5 2 2" xfId="12048"/>
    <cellStyle name="Accent3 - 20% 6" xfId="8206"/>
    <cellStyle name="Accent3 - 20% 6 2" xfId="12049"/>
    <cellStyle name="Accent3 - 20%_2010版变更" xfId="2917"/>
    <cellStyle name="Accent3 - 40%" xfId="2918"/>
    <cellStyle name="Accent3 - 40% 2" xfId="1238"/>
    <cellStyle name="Accent3 - 40% 2 2" xfId="1411"/>
    <cellStyle name="Accent3 - 40% 2 2 2" xfId="6858"/>
    <cellStyle name="Accent3 - 40% 2 2 2 2" xfId="12050"/>
    <cellStyle name="Accent3 - 40% 2 3" xfId="2919"/>
    <cellStyle name="Accent3 - 40% 2 3 2" xfId="8215"/>
    <cellStyle name="Accent3 - 40% 2 3 2 2" xfId="12051"/>
    <cellStyle name="Accent3 - 40% 2 4" xfId="6693"/>
    <cellStyle name="Accent3 - 40% 2 4 2" xfId="12052"/>
    <cellStyle name="Accent3 - 40% 3" xfId="2920"/>
    <cellStyle name="Accent3 - 40% 3 2" xfId="2921"/>
    <cellStyle name="Accent3 - 40% 3 2 2" xfId="8217"/>
    <cellStyle name="Accent3 - 40% 3 2 2 2" xfId="12053"/>
    <cellStyle name="Accent3 - 40% 3 3" xfId="2922"/>
    <cellStyle name="Accent3 - 40% 3 3 2" xfId="8218"/>
    <cellStyle name="Accent3 - 40% 3 3 2 2" xfId="12054"/>
    <cellStyle name="Accent3 - 40% 3 4" xfId="8216"/>
    <cellStyle name="Accent3 - 40% 3 4 2" xfId="12055"/>
    <cellStyle name="Accent3 - 40% 4" xfId="2923"/>
    <cellStyle name="Accent3 - 40% 4 2" xfId="8219"/>
    <cellStyle name="Accent3 - 40% 4 2 2" xfId="12056"/>
    <cellStyle name="Accent3 - 40% 5" xfId="2924"/>
    <cellStyle name="Accent3 - 40% 5 2" xfId="8220"/>
    <cellStyle name="Accent3 - 40% 5 2 2" xfId="12057"/>
    <cellStyle name="Accent3 - 40% 6" xfId="8214"/>
    <cellStyle name="Accent3 - 40% 6 2" xfId="12058"/>
    <cellStyle name="Accent3 - 40%_2010版变更" xfId="760"/>
    <cellStyle name="Accent3 - 60%" xfId="2925"/>
    <cellStyle name="Accent3 - 60% 2" xfId="2928"/>
    <cellStyle name="Accent3 - 60% 2 2" xfId="8222"/>
    <cellStyle name="Accent3 - 60% 2 2 2" xfId="12059"/>
    <cellStyle name="Accent3 - 60% 3" xfId="2931"/>
    <cellStyle name="Accent3 - 60% 3 2" xfId="8223"/>
    <cellStyle name="Accent3 - 60% 3 2 2" xfId="12060"/>
    <cellStyle name="Accent3 - 60% 4" xfId="8221"/>
    <cellStyle name="Accent3 - 60% 4 2" xfId="12061"/>
    <cellStyle name="Accent3 - 60%_2010版变更" xfId="406"/>
    <cellStyle name="Accent3 2" xfId="2933"/>
    <cellStyle name="Accent3 2 2" xfId="8224"/>
    <cellStyle name="Accent3 2 2 2" xfId="12062"/>
    <cellStyle name="Accent3 3" xfId="2935"/>
    <cellStyle name="Accent3 3 2" xfId="8225"/>
    <cellStyle name="Accent3 3 2 2" xfId="12063"/>
    <cellStyle name="Accent3 4" xfId="8205"/>
    <cellStyle name="Accent3 4 2" xfId="12064"/>
    <cellStyle name="Accent3 5" xfId="9438"/>
    <cellStyle name="Accent3_2010版变更" xfId="2936"/>
    <cellStyle name="Accent4" xfId="2937"/>
    <cellStyle name="Accent4 - 20%" xfId="2938"/>
    <cellStyle name="Accent4 - 20% 2" xfId="2939"/>
    <cellStyle name="Accent4 - 20% 2 2" xfId="2940"/>
    <cellStyle name="Accent4 - 20% 2 2 2" xfId="8229"/>
    <cellStyle name="Accent4 - 20% 2 2 2 2" xfId="12066"/>
    <cellStyle name="Accent4 - 20% 2 3" xfId="2941"/>
    <cellStyle name="Accent4 - 20% 2 3 2" xfId="8230"/>
    <cellStyle name="Accent4 - 20% 2 3 2 2" xfId="12067"/>
    <cellStyle name="Accent4 - 20% 2 4" xfId="8228"/>
    <cellStyle name="Accent4 - 20% 2 4 2" xfId="12068"/>
    <cellStyle name="Accent4 - 20% 3" xfId="2942"/>
    <cellStyle name="Accent4 - 20% 3 2" xfId="2946"/>
    <cellStyle name="Accent4 - 20% 3 2 2" xfId="8233"/>
    <cellStyle name="Accent4 - 20% 3 2 2 2" xfId="12069"/>
    <cellStyle name="Accent4 - 20% 3 3" xfId="2950"/>
    <cellStyle name="Accent4 - 20% 3 3 2" xfId="8235"/>
    <cellStyle name="Accent4 - 20% 3 3 2 2" xfId="12070"/>
    <cellStyle name="Accent4 - 20% 3 4" xfId="8231"/>
    <cellStyle name="Accent4 - 20% 3 4 2" xfId="12071"/>
    <cellStyle name="Accent4 - 20% 4" xfId="2952"/>
    <cellStyle name="Accent4 - 20% 4 2" xfId="8237"/>
    <cellStyle name="Accent4 - 20% 4 2 2" xfId="12072"/>
    <cellStyle name="Accent4 - 20% 5" xfId="2953"/>
    <cellStyle name="Accent4 - 20% 5 2" xfId="8238"/>
    <cellStyle name="Accent4 - 20% 5 2 2" xfId="12073"/>
    <cellStyle name="Accent4 - 20% 6" xfId="8227"/>
    <cellStyle name="Accent4 - 20% 6 2" xfId="12074"/>
    <cellStyle name="Accent4 - 20%_2010版变更" xfId="2954"/>
    <cellStyle name="Accent4 - 40%" xfId="2955"/>
    <cellStyle name="Accent4 - 40% 2" xfId="2822"/>
    <cellStyle name="Accent4 - 40% 2 2" xfId="2957"/>
    <cellStyle name="Accent4 - 40% 2 2 2" xfId="8241"/>
    <cellStyle name="Accent4 - 40% 2 2 2 2" xfId="12076"/>
    <cellStyle name="Accent4 - 40% 2 3" xfId="2094"/>
    <cellStyle name="Accent4 - 40% 2 3 2" xfId="7488"/>
    <cellStyle name="Accent4 - 40% 2 3 2 2" xfId="12077"/>
    <cellStyle name="Accent4 - 40% 2 4" xfId="8141"/>
    <cellStyle name="Accent4 - 40% 2 4 2" xfId="12078"/>
    <cellStyle name="Accent4 - 40% 3" xfId="2958"/>
    <cellStyle name="Accent4 - 40% 3 2" xfId="2960"/>
    <cellStyle name="Accent4 - 40% 3 2 2" xfId="8244"/>
    <cellStyle name="Accent4 - 40% 3 2 2 2" xfId="12079"/>
    <cellStyle name="Accent4 - 40% 3 3" xfId="2098"/>
    <cellStyle name="Accent4 - 40% 3 3 2" xfId="7492"/>
    <cellStyle name="Accent4 - 40% 3 3 2 2" xfId="12080"/>
    <cellStyle name="Accent4 - 40% 3 4" xfId="8242"/>
    <cellStyle name="Accent4 - 40% 3 4 2" xfId="12081"/>
    <cellStyle name="Accent4 - 40% 4" xfId="2283"/>
    <cellStyle name="Accent4 - 40% 4 2" xfId="7651"/>
    <cellStyle name="Accent4 - 40% 4 2 2" xfId="11369"/>
    <cellStyle name="Accent4 - 40% 5" xfId="2285"/>
    <cellStyle name="Accent4 - 40% 5 2" xfId="7653"/>
    <cellStyle name="Accent4 - 40% 5 2 2" xfId="11372"/>
    <cellStyle name="Accent4 - 40% 6" xfId="8239"/>
    <cellStyle name="Accent4 - 40% 6 2" xfId="11374"/>
    <cellStyle name="Accent4 - 40%_2010版变更" xfId="2523"/>
    <cellStyle name="Accent4 - 60%" xfId="2962"/>
    <cellStyle name="Accent4 - 60% 2" xfId="2963"/>
    <cellStyle name="Accent4 - 60% 2 2" xfId="8246"/>
    <cellStyle name="Accent4 - 60% 2 2 2" xfId="12085"/>
    <cellStyle name="Accent4 - 60% 3" xfId="2965"/>
    <cellStyle name="Accent4 - 60% 3 2" xfId="8248"/>
    <cellStyle name="Accent4 - 60% 3 2 2" xfId="12086"/>
    <cellStyle name="Accent4 - 60% 4" xfId="8245"/>
    <cellStyle name="Accent4 - 60% 4 2" xfId="12087"/>
    <cellStyle name="Accent4 - 60%_2010版变更" xfId="2968"/>
    <cellStyle name="Accent4 2" xfId="2969"/>
    <cellStyle name="Accent4 2 2" xfId="8249"/>
    <cellStyle name="Accent4 2 2 2" xfId="9524"/>
    <cellStyle name="Accent4 3" xfId="2970"/>
    <cellStyle name="Accent4 3 2" xfId="8250"/>
    <cellStyle name="Accent4 3 2 2" xfId="10343"/>
    <cellStyle name="Accent4 4" xfId="8226"/>
    <cellStyle name="Accent4 4 2" xfId="12088"/>
    <cellStyle name="Accent4 5" xfId="9439"/>
    <cellStyle name="Accent4_2010版变更" xfId="2973"/>
    <cellStyle name="Accent5" xfId="2974"/>
    <cellStyle name="Accent5 - 20%" xfId="2975"/>
    <cellStyle name="Accent5 - 20% 2" xfId="2977"/>
    <cellStyle name="Accent5 - 20% 2 2" xfId="2978"/>
    <cellStyle name="Accent5 - 20% 2 2 2" xfId="8255"/>
    <cellStyle name="Accent5 - 20% 2 2 2 2" xfId="12089"/>
    <cellStyle name="Accent5 - 20% 2 3" xfId="2979"/>
    <cellStyle name="Accent5 - 20% 2 3 2" xfId="8256"/>
    <cellStyle name="Accent5 - 20% 2 3 2 2" xfId="12091"/>
    <cellStyle name="Accent5 - 20% 2 4" xfId="8254"/>
    <cellStyle name="Accent5 - 20% 2 4 2" xfId="12092"/>
    <cellStyle name="Accent5 - 20% 3" xfId="2981"/>
    <cellStyle name="Accent5 - 20% 3 2" xfId="2982"/>
    <cellStyle name="Accent5 - 20% 3 2 2" xfId="8259"/>
    <cellStyle name="Accent5 - 20% 3 2 2 2" xfId="12093"/>
    <cellStyle name="Accent5 - 20% 3 3" xfId="2983"/>
    <cellStyle name="Accent5 - 20% 3 3 2" xfId="8260"/>
    <cellStyle name="Accent5 - 20% 3 3 2 2" xfId="12095"/>
    <cellStyle name="Accent5 - 20% 3 4" xfId="8258"/>
    <cellStyle name="Accent5 - 20% 3 4 2" xfId="12096"/>
    <cellStyle name="Accent5 - 20% 4" xfId="2984"/>
    <cellStyle name="Accent5 - 20% 4 2" xfId="8261"/>
    <cellStyle name="Accent5 - 20% 4 2 2" xfId="12097"/>
    <cellStyle name="Accent5 - 20% 5" xfId="2985"/>
    <cellStyle name="Accent5 - 20% 5 2" xfId="8262"/>
    <cellStyle name="Accent5 - 20% 5 2 2" xfId="12098"/>
    <cellStyle name="Accent5 - 20% 6" xfId="8252"/>
    <cellStyle name="Accent5 - 20% 6 2" xfId="12099"/>
    <cellStyle name="Accent5 - 20%_2010版变更" xfId="2986"/>
    <cellStyle name="Accent5 - 40%" xfId="2989"/>
    <cellStyle name="Accent5 - 40% 2" xfId="2992"/>
    <cellStyle name="Accent5 - 40% 2 2" xfId="424"/>
    <cellStyle name="Accent5 - 40% 2 2 2" xfId="5915"/>
    <cellStyle name="Accent5 - 40% 2 2 2 2" xfId="9717"/>
    <cellStyle name="Accent5 - 40% 2 3" xfId="2995"/>
    <cellStyle name="Accent5 - 40% 2 3 2" xfId="8271"/>
    <cellStyle name="Accent5 - 40% 2 3 2 2" xfId="12100"/>
    <cellStyle name="Accent5 - 40% 2 4" xfId="8268"/>
    <cellStyle name="Accent5 - 40% 2 4 2" xfId="12101"/>
    <cellStyle name="Accent5 - 40% 3" xfId="2998"/>
    <cellStyle name="Accent5 - 40% 3 2" xfId="439"/>
    <cellStyle name="Accent5 - 40% 3 2 2" xfId="5928"/>
    <cellStyle name="Accent5 - 40% 3 2 2 2" xfId="9726"/>
    <cellStyle name="Accent5 - 40% 3 3" xfId="3001"/>
    <cellStyle name="Accent5 - 40% 3 3 2" xfId="8277"/>
    <cellStyle name="Accent5 - 40% 3 3 2 2" xfId="12102"/>
    <cellStyle name="Accent5 - 40% 3 4" xfId="8274"/>
    <cellStyle name="Accent5 - 40% 3 4 2" xfId="10245"/>
    <cellStyle name="Accent5 - 40% 4" xfId="2441"/>
    <cellStyle name="Accent5 - 40% 4 2" xfId="7805"/>
    <cellStyle name="Accent5 - 40% 4 2 2" xfId="9739"/>
    <cellStyle name="Accent5 - 40% 5" xfId="2446"/>
    <cellStyle name="Accent5 - 40% 5 2" xfId="7810"/>
    <cellStyle name="Accent5 - 40% 5 2 2" xfId="9768"/>
    <cellStyle name="Accent5 - 40% 6" xfId="8265"/>
    <cellStyle name="Accent5 - 40% 6 2" xfId="12103"/>
    <cellStyle name="Accent5 - 40%_2010版变更" xfId="3002"/>
    <cellStyle name="Accent5 - 60%" xfId="3003"/>
    <cellStyle name="Accent5 - 60% 2" xfId="1331"/>
    <cellStyle name="Accent5 - 60% 2 2" xfId="6781"/>
    <cellStyle name="Accent5 - 60% 2 2 2" xfId="10632"/>
    <cellStyle name="Accent5 - 60% 3" xfId="1346"/>
    <cellStyle name="Accent5 - 60% 3 2" xfId="6796"/>
    <cellStyle name="Accent5 - 60% 3 2 2" xfId="10645"/>
    <cellStyle name="Accent5 - 60% 4" xfId="8278"/>
    <cellStyle name="Accent5 - 60% 4 2" xfId="9688"/>
    <cellStyle name="Accent5 - 60%_2010版变更" xfId="3004"/>
    <cellStyle name="Accent5 2" xfId="3005"/>
    <cellStyle name="Accent5 2 2" xfId="8279"/>
    <cellStyle name="Accent5 2 2 2" xfId="12104"/>
    <cellStyle name="Accent5 3" xfId="3006"/>
    <cellStyle name="Accent5 3 2" xfId="8280"/>
    <cellStyle name="Accent5 3 2 2" xfId="12105"/>
    <cellStyle name="Accent5 4" xfId="8251"/>
    <cellStyle name="Accent5 4 2" xfId="12106"/>
    <cellStyle name="Accent5 5" xfId="9440"/>
    <cellStyle name="Accent5_2010版变更" xfId="3007"/>
    <cellStyle name="Accent6" xfId="3008"/>
    <cellStyle name="Accent6 - 20%" xfId="3009"/>
    <cellStyle name="Accent6 - 20% 2" xfId="3010"/>
    <cellStyle name="Accent6 - 20% 2 2" xfId="151"/>
    <cellStyle name="Accent6 - 20% 2 2 2" xfId="5679"/>
    <cellStyle name="Accent6 - 20% 2 2 2 2" xfId="12107"/>
    <cellStyle name="Accent6 - 20% 2 3" xfId="3011"/>
    <cellStyle name="Accent6 - 20% 2 3 2" xfId="8284"/>
    <cellStyle name="Accent6 - 20% 2 3 2 2" xfId="12108"/>
    <cellStyle name="Accent6 - 20% 2 4" xfId="8283"/>
    <cellStyle name="Accent6 - 20% 2 4 2" xfId="12109"/>
    <cellStyle name="Accent6 - 20% 3" xfId="2137"/>
    <cellStyle name="Accent6 - 20% 3 2" xfId="458"/>
    <cellStyle name="Accent6 - 20% 3 2 2" xfId="5947"/>
    <cellStyle name="Accent6 - 20% 3 2 2 2" xfId="12110"/>
    <cellStyle name="Accent6 - 20% 3 3" xfId="479"/>
    <cellStyle name="Accent6 - 20% 3 3 2" xfId="5968"/>
    <cellStyle name="Accent6 - 20% 3 3 2 2" xfId="12111"/>
    <cellStyle name="Accent6 - 20% 3 4" xfId="7526"/>
    <cellStyle name="Accent6 - 20% 3 4 2" xfId="12112"/>
    <cellStyle name="Accent6 - 20% 4" xfId="2139"/>
    <cellStyle name="Accent6 - 20% 4 2" xfId="7528"/>
    <cellStyle name="Accent6 - 20% 4 2 2" xfId="12113"/>
    <cellStyle name="Accent6 - 20% 5" xfId="3012"/>
    <cellStyle name="Accent6 - 20% 5 2" xfId="8285"/>
    <cellStyle name="Accent6 - 20% 5 2 2" xfId="12114"/>
    <cellStyle name="Accent6 - 20% 6" xfId="8282"/>
    <cellStyle name="Accent6 - 20% 6 2" xfId="12115"/>
    <cellStyle name="Accent6 - 20%_2010版变更" xfId="3014"/>
    <cellStyle name="Accent6 - 40%" xfId="3015"/>
    <cellStyle name="Accent6 - 40% 2" xfId="2050"/>
    <cellStyle name="Accent6 - 40% 2 2" xfId="2053"/>
    <cellStyle name="Accent6 - 40% 2 2 2" xfId="7455"/>
    <cellStyle name="Accent6 - 40% 2 2 2 2" xfId="12116"/>
    <cellStyle name="Accent6 - 40% 2 3" xfId="2056"/>
    <cellStyle name="Accent6 - 40% 2 3 2" xfId="7458"/>
    <cellStyle name="Accent6 - 40% 2 3 2 2" xfId="12117"/>
    <cellStyle name="Accent6 - 40% 2 4" xfId="7452"/>
    <cellStyle name="Accent6 - 40% 2 4 2" xfId="12118"/>
    <cellStyle name="Accent6 - 40% 3" xfId="2061"/>
    <cellStyle name="Accent6 - 40% 3 2" xfId="2065"/>
    <cellStyle name="Accent6 - 40% 3 2 2" xfId="7463"/>
    <cellStyle name="Accent6 - 40% 3 2 2 2" xfId="12119"/>
    <cellStyle name="Accent6 - 40% 3 3" xfId="2067"/>
    <cellStyle name="Accent6 - 40% 3 3 2" xfId="7465"/>
    <cellStyle name="Accent6 - 40% 3 3 2 2" xfId="12120"/>
    <cellStyle name="Accent6 - 40% 3 4" xfId="7461"/>
    <cellStyle name="Accent6 - 40% 3 4 2" xfId="12121"/>
    <cellStyle name="Accent6 - 40% 4" xfId="3016"/>
    <cellStyle name="Accent6 - 40% 4 2" xfId="8287"/>
    <cellStyle name="Accent6 - 40% 4 2 2" xfId="12122"/>
    <cellStyle name="Accent6 - 40% 5" xfId="3017"/>
    <cellStyle name="Accent6 - 40% 5 2" xfId="8288"/>
    <cellStyle name="Accent6 - 40% 5 2 2" xfId="12123"/>
    <cellStyle name="Accent6 - 40% 6" xfId="8286"/>
    <cellStyle name="Accent6 - 40% 6 2" xfId="12124"/>
    <cellStyle name="Accent6 - 40%_2010版变更" xfId="3018"/>
    <cellStyle name="Accent6 - 60%" xfId="3019"/>
    <cellStyle name="Accent6 - 60% 2" xfId="3020"/>
    <cellStyle name="Accent6 - 60% 2 2" xfId="8290"/>
    <cellStyle name="Accent6 - 60% 2 2 2" xfId="12125"/>
    <cellStyle name="Accent6 - 60% 3" xfId="3021"/>
    <cellStyle name="Accent6 - 60% 3 2" xfId="8291"/>
    <cellStyle name="Accent6 - 60% 3 2 2" xfId="12126"/>
    <cellStyle name="Accent6 - 60% 4" xfId="8289"/>
    <cellStyle name="Accent6 - 60% 4 2" xfId="12127"/>
    <cellStyle name="Accent6 - 60%_2010版变更" xfId="3022"/>
    <cellStyle name="Accent6 2" xfId="3024"/>
    <cellStyle name="Accent6 2 2" xfId="8293"/>
    <cellStyle name="Accent6 2 2 2" xfId="12128"/>
    <cellStyle name="Accent6 3" xfId="3025"/>
    <cellStyle name="Accent6 3 2" xfId="8294"/>
    <cellStyle name="Accent6 3 2 2" xfId="12129"/>
    <cellStyle name="Accent6 4" xfId="8281"/>
    <cellStyle name="Accent6 4 2" xfId="12130"/>
    <cellStyle name="Accent6 5" xfId="9441"/>
    <cellStyle name="Accent6_2010版变更" xfId="3026"/>
    <cellStyle name="args.style" xfId="3027"/>
    <cellStyle name="args.style 2" xfId="8295"/>
    <cellStyle name="args.style 2 2" xfId="12131"/>
    <cellStyle name="ColLevel_0" xfId="3028"/>
    <cellStyle name="Comma [0]_!!!GO" xfId="3031"/>
    <cellStyle name="comma zerodec" xfId="3032"/>
    <cellStyle name="comma zerodec 2" xfId="8298"/>
    <cellStyle name="comma zerodec 2 2" xfId="12132"/>
    <cellStyle name="Comma_!!!GO" xfId="3033"/>
    <cellStyle name="Currency [0]_!!!GO" xfId="3034"/>
    <cellStyle name="Currency_!!!GO" xfId="3035"/>
    <cellStyle name="Currency1" xfId="3036"/>
    <cellStyle name="Currency1 2" xfId="8299"/>
    <cellStyle name="Currency1 2 2" xfId="12133"/>
    <cellStyle name="Date" xfId="3037"/>
    <cellStyle name="Dollar (zero dec)" xfId="3038"/>
    <cellStyle name="Dollar (zero dec) 2" xfId="8300"/>
    <cellStyle name="Dollar (zero dec) 2 2" xfId="12134"/>
    <cellStyle name="Grey" xfId="3039"/>
    <cellStyle name="Header1" xfId="3040"/>
    <cellStyle name="Header2" xfId="3041"/>
    <cellStyle name="Header2 2" xfId="3042"/>
    <cellStyle name="Header2 2 2" xfId="3043"/>
    <cellStyle name="Header2 2 2 2" xfId="3045"/>
    <cellStyle name="Header2 2 3" xfId="3046"/>
    <cellStyle name="Input [yellow]" xfId="3048"/>
    <cellStyle name="Input [yellow] 2" xfId="3050"/>
    <cellStyle name="Input [yellow] 2 2" xfId="8305"/>
    <cellStyle name="Input [yellow] 3" xfId="8303"/>
    <cellStyle name="Input Cells" xfId="3051"/>
    <cellStyle name="Linked Cells" xfId="2487"/>
    <cellStyle name="Millares [0]_96 Risk" xfId="3052"/>
    <cellStyle name="Millares_96 Risk" xfId="3053"/>
    <cellStyle name="Milliers [0]_!!!GO" xfId="3059"/>
    <cellStyle name="Milliers_!!!GO" xfId="3060"/>
    <cellStyle name="Moneda [0]_96 Risk" xfId="3061"/>
    <cellStyle name="Moneda_96 Risk" xfId="3062"/>
    <cellStyle name="Mon閠aire [0]_!!!GO" xfId="2640"/>
    <cellStyle name="Mon閠aire_!!!GO" xfId="3063"/>
    <cellStyle name="New Times Roman" xfId="1309"/>
    <cellStyle name="New Times Roman 2" xfId="6761"/>
    <cellStyle name="New Times Roman 2 2" xfId="10607"/>
    <cellStyle name="no dec" xfId="2190"/>
    <cellStyle name="Normal - Style1" xfId="3064"/>
    <cellStyle name="Normal 2" xfId="3066"/>
    <cellStyle name="Normal 2 2" xfId="8309"/>
    <cellStyle name="Normal 2 2 2" xfId="12137"/>
    <cellStyle name="Normal_!!!GO" xfId="3068"/>
    <cellStyle name="per.style" xfId="3072"/>
    <cellStyle name="per.style 2" xfId="8314"/>
    <cellStyle name="per.style 2 2" xfId="12138"/>
    <cellStyle name="Percent [2]" xfId="3073"/>
    <cellStyle name="Percent [2] 10" xfId="3074"/>
    <cellStyle name="Percent [2] 10 2" xfId="8316"/>
    <cellStyle name="Percent [2] 10 2 2" xfId="12139"/>
    <cellStyle name="Percent [2] 11" xfId="3044"/>
    <cellStyle name="Percent [2] 11 2" xfId="8301"/>
    <cellStyle name="Percent [2] 11 2 2" xfId="12140"/>
    <cellStyle name="Percent [2] 12" xfId="3075"/>
    <cellStyle name="Percent [2] 12 2" xfId="8317"/>
    <cellStyle name="Percent [2] 12 2 2" xfId="12141"/>
    <cellStyle name="Percent [2] 13" xfId="3076"/>
    <cellStyle name="Percent [2] 13 2" xfId="8318"/>
    <cellStyle name="Percent [2] 13 2 2" xfId="12142"/>
    <cellStyle name="Percent [2] 14" xfId="3077"/>
    <cellStyle name="Percent [2] 14 2" xfId="8319"/>
    <cellStyle name="Percent [2] 14 2 2" xfId="12143"/>
    <cellStyle name="Percent [2] 15" xfId="2987"/>
    <cellStyle name="Percent [2] 15 2" xfId="8263"/>
    <cellStyle name="Percent [2] 15 2 2" xfId="12145"/>
    <cellStyle name="Percent [2] 16" xfId="3078"/>
    <cellStyle name="Percent [2] 16 2" xfId="8320"/>
    <cellStyle name="Percent [2] 16 2 2" xfId="12147"/>
    <cellStyle name="Percent [2] 17" xfId="3080"/>
    <cellStyle name="Percent [2] 17 2" xfId="8322"/>
    <cellStyle name="Percent [2] 17 2 2" xfId="12149"/>
    <cellStyle name="Percent [2] 18" xfId="3082"/>
    <cellStyle name="Percent [2] 18 2" xfId="8324"/>
    <cellStyle name="Percent [2] 18 2 2" xfId="12151"/>
    <cellStyle name="Percent [2] 19" xfId="3084"/>
    <cellStyle name="Percent [2] 19 2" xfId="8326"/>
    <cellStyle name="Percent [2] 19 2 2" xfId="12153"/>
    <cellStyle name="Percent [2] 2" xfId="3086"/>
    <cellStyle name="Percent [2] 2 2" xfId="8328"/>
    <cellStyle name="Percent [2] 2 2 2" xfId="12154"/>
    <cellStyle name="Percent [2] 20" xfId="2988"/>
    <cellStyle name="Percent [2] 20 2" xfId="8264"/>
    <cellStyle name="Percent [2] 20 2 2" xfId="12144"/>
    <cellStyle name="Percent [2] 21" xfId="3079"/>
    <cellStyle name="Percent [2] 21 2" xfId="8321"/>
    <cellStyle name="Percent [2] 21 2 2" xfId="12146"/>
    <cellStyle name="Percent [2] 22" xfId="3081"/>
    <cellStyle name="Percent [2] 22 2" xfId="8323"/>
    <cellStyle name="Percent [2] 22 2 2" xfId="12148"/>
    <cellStyle name="Percent [2] 23" xfId="3083"/>
    <cellStyle name="Percent [2] 23 2" xfId="8325"/>
    <cellStyle name="Percent [2] 23 2 2" xfId="12150"/>
    <cellStyle name="Percent [2] 24" xfId="3085"/>
    <cellStyle name="Percent [2] 24 2" xfId="8327"/>
    <cellStyle name="Percent [2] 24 2 2" xfId="12152"/>
    <cellStyle name="Percent [2] 25" xfId="3087"/>
    <cellStyle name="Percent [2] 25 2" xfId="8329"/>
    <cellStyle name="Percent [2] 25 2 2" xfId="12156"/>
    <cellStyle name="Percent [2] 26" xfId="3089"/>
    <cellStyle name="Percent [2] 26 2" xfId="8331"/>
    <cellStyle name="Percent [2] 26 2 2" xfId="12158"/>
    <cellStyle name="Percent [2] 27" xfId="3091"/>
    <cellStyle name="Percent [2] 27 2" xfId="8333"/>
    <cellStyle name="Percent [2] 27 2 2" xfId="12160"/>
    <cellStyle name="Percent [2] 28" xfId="2976"/>
    <cellStyle name="Percent [2] 28 2" xfId="8253"/>
    <cellStyle name="Percent [2] 28 2 2" xfId="12161"/>
    <cellStyle name="Percent [2] 29" xfId="2980"/>
    <cellStyle name="Percent [2] 29 2" xfId="8257"/>
    <cellStyle name="Percent [2] 29 2 2" xfId="12162"/>
    <cellStyle name="Percent [2] 3" xfId="3092"/>
    <cellStyle name="Percent [2] 3 2" xfId="8334"/>
    <cellStyle name="Percent [2] 3 2 2" xfId="12163"/>
    <cellStyle name="Percent [2] 30" xfId="3088"/>
    <cellStyle name="Percent [2] 30 2" xfId="8330"/>
    <cellStyle name="Percent [2] 30 2 2" xfId="12155"/>
    <cellStyle name="Percent [2] 31" xfId="3090"/>
    <cellStyle name="Percent [2] 31 2" xfId="8332"/>
    <cellStyle name="Percent [2] 31 2 2" xfId="12157"/>
    <cellStyle name="Percent [2] 32" xfId="8315"/>
    <cellStyle name="Percent [2] 32 2" xfId="12159"/>
    <cellStyle name="Percent [2] 4" xfId="3094"/>
    <cellStyle name="Percent [2] 4 2" xfId="8336"/>
    <cellStyle name="Percent [2] 4 2 2" xfId="12164"/>
    <cellStyle name="Percent [2] 5" xfId="3095"/>
    <cellStyle name="Percent [2] 5 2" xfId="8337"/>
    <cellStyle name="Percent [2] 5 2 2" xfId="12165"/>
    <cellStyle name="Percent [2] 6" xfId="3096"/>
    <cellStyle name="Percent [2] 6 2" xfId="8338"/>
    <cellStyle name="Percent [2] 6 2 2" xfId="12166"/>
    <cellStyle name="Percent [2] 7" xfId="3097"/>
    <cellStyle name="Percent [2] 7 2" xfId="8339"/>
    <cellStyle name="Percent [2] 7 2 2" xfId="12167"/>
    <cellStyle name="Percent [2] 8" xfId="3098"/>
    <cellStyle name="Percent [2] 8 2" xfId="8340"/>
    <cellStyle name="Percent [2] 8 2 2" xfId="12168"/>
    <cellStyle name="Percent [2] 9" xfId="3099"/>
    <cellStyle name="Percent [2] 9 2" xfId="8341"/>
    <cellStyle name="Percent [2] 9 2 2" xfId="12169"/>
    <cellStyle name="Percent_!!!GO" xfId="3100"/>
    <cellStyle name="Pourcentage_pldt" xfId="3104"/>
    <cellStyle name="PSChar" xfId="180"/>
    <cellStyle name="PSChar 10" xfId="2784"/>
    <cellStyle name="PSChar 10 2" xfId="8114"/>
    <cellStyle name="PSChar 10 2 2" xfId="11783"/>
    <cellStyle name="PSChar 11" xfId="2787"/>
    <cellStyle name="PSChar 11 2" xfId="8116"/>
    <cellStyle name="PSChar 11 2 2" xfId="11795"/>
    <cellStyle name="PSChar 12" xfId="2790"/>
    <cellStyle name="PSChar 12 2" xfId="8118"/>
    <cellStyle name="PSChar 12 2 2" xfId="11810"/>
    <cellStyle name="PSChar 13" xfId="2793"/>
    <cellStyle name="PSChar 13 2" xfId="8120"/>
    <cellStyle name="PSChar 13 2 2" xfId="11825"/>
    <cellStyle name="PSChar 14" xfId="2797"/>
    <cellStyle name="PSChar 14 2" xfId="8122"/>
    <cellStyle name="PSChar 14 2 2" xfId="11829"/>
    <cellStyle name="PSChar 15" xfId="2801"/>
    <cellStyle name="PSChar 15 2" xfId="8124"/>
    <cellStyle name="PSChar 15 2 2" xfId="11832"/>
    <cellStyle name="PSChar 16" xfId="2806"/>
    <cellStyle name="PSChar 16 2" xfId="8127"/>
    <cellStyle name="PSChar 16 2 2" xfId="11835"/>
    <cellStyle name="PSChar 17" xfId="2811"/>
    <cellStyle name="PSChar 17 2" xfId="8130"/>
    <cellStyle name="PSChar 17 2 2" xfId="11838"/>
    <cellStyle name="PSChar 18" xfId="3107"/>
    <cellStyle name="PSChar 18 2" xfId="8342"/>
    <cellStyle name="PSChar 18 2 2" xfId="12171"/>
    <cellStyle name="PSChar 19" xfId="2273"/>
    <cellStyle name="PSChar 19 2" xfId="7643"/>
    <cellStyle name="PSChar 19 2 2" xfId="12173"/>
    <cellStyle name="PSChar 2" xfId="939"/>
    <cellStyle name="PSChar 2 2" xfId="6410"/>
    <cellStyle name="PSChar 2 2 2" xfId="10202"/>
    <cellStyle name="PSChar 20" xfId="2802"/>
    <cellStyle name="PSChar 20 2" xfId="8125"/>
    <cellStyle name="PSChar 20 2 2" xfId="11831"/>
    <cellStyle name="PSChar 21" xfId="2807"/>
    <cellStyle name="PSChar 21 2" xfId="8128"/>
    <cellStyle name="PSChar 21 2 2" xfId="11834"/>
    <cellStyle name="PSChar 22" xfId="2812"/>
    <cellStyle name="PSChar 22 2" xfId="8131"/>
    <cellStyle name="PSChar 22 2 2" xfId="11837"/>
    <cellStyle name="PSChar 23" xfId="3108"/>
    <cellStyle name="PSChar 23 2" xfId="8343"/>
    <cellStyle name="PSChar 23 2 2" xfId="12170"/>
    <cellStyle name="PSChar 24" xfId="2274"/>
    <cellStyle name="PSChar 24 2" xfId="7644"/>
    <cellStyle name="PSChar 24 2 2" xfId="12172"/>
    <cellStyle name="PSChar 25" xfId="2278"/>
    <cellStyle name="PSChar 25 2" xfId="7646"/>
    <cellStyle name="PSChar 25 2 2" xfId="12175"/>
    <cellStyle name="PSChar 26" xfId="3111"/>
    <cellStyle name="PSChar 26 2" xfId="8344"/>
    <cellStyle name="PSChar 26 2 2" xfId="12177"/>
    <cellStyle name="PSChar 27" xfId="3114"/>
    <cellStyle name="PSChar 27 2" xfId="8346"/>
    <cellStyle name="PSChar 27 2 2" xfId="12179"/>
    <cellStyle name="PSChar 28" xfId="2631"/>
    <cellStyle name="PSChar 28 2" xfId="7979"/>
    <cellStyle name="PSChar 28 2 2" xfId="12180"/>
    <cellStyle name="PSChar 29" xfId="2635"/>
    <cellStyle name="PSChar 29 2" xfId="7982"/>
    <cellStyle name="PSChar 29 2 2" xfId="12181"/>
    <cellStyle name="PSChar 3" xfId="946"/>
    <cellStyle name="PSChar 3 2" xfId="6415"/>
    <cellStyle name="PSChar 3 2 2" xfId="10207"/>
    <cellStyle name="PSChar 30" xfId="2279"/>
    <cellStyle name="PSChar 30 2" xfId="7647"/>
    <cellStyle name="PSChar 30 2 2" xfId="12174"/>
    <cellStyle name="PSChar 31" xfId="3112"/>
    <cellStyle name="PSChar 31 2" xfId="8345"/>
    <cellStyle name="PSChar 31 2 2" xfId="12176"/>
    <cellStyle name="PSChar 32" xfId="5702"/>
    <cellStyle name="PSChar 32 2" xfId="12178"/>
    <cellStyle name="PSChar 4" xfId="3116"/>
    <cellStyle name="PSChar 4 2" xfId="8347"/>
    <cellStyle name="PSChar 4 2 2" xfId="11773"/>
    <cellStyle name="PSChar 5" xfId="3118"/>
    <cellStyle name="PSChar 5 2" xfId="8348"/>
    <cellStyle name="PSChar 5 2 2" xfId="12182"/>
    <cellStyle name="PSChar 6" xfId="3120"/>
    <cellStyle name="PSChar 6 2" xfId="8349"/>
    <cellStyle name="PSChar 6 2 2" xfId="12183"/>
    <cellStyle name="PSChar 7" xfId="3122"/>
    <cellStyle name="PSChar 7 2" xfId="8350"/>
    <cellStyle name="PSChar 7 2 2" xfId="12184"/>
    <cellStyle name="PSChar 8" xfId="3124"/>
    <cellStyle name="PSChar 8 2" xfId="8351"/>
    <cellStyle name="PSChar 8 2 2" xfId="12185"/>
    <cellStyle name="PSChar 9" xfId="3126"/>
    <cellStyle name="PSChar 9 2" xfId="8352"/>
    <cellStyle name="PSChar 9 2 2" xfId="11842"/>
    <cellStyle name="PSDate" xfId="3127"/>
    <cellStyle name="PSDate 10" xfId="3128"/>
    <cellStyle name="PSDate 10 2" xfId="8354"/>
    <cellStyle name="PSDate 10 2 2" xfId="12186"/>
    <cellStyle name="PSDate 11" xfId="3129"/>
    <cellStyle name="PSDate 11 2" xfId="8355"/>
    <cellStyle name="PSDate 11 2 2" xfId="12187"/>
    <cellStyle name="PSDate 12" xfId="3130"/>
    <cellStyle name="PSDate 12 2" xfId="8356"/>
    <cellStyle name="PSDate 12 2 2" xfId="12188"/>
    <cellStyle name="PSDate 13" xfId="3131"/>
    <cellStyle name="PSDate 13 2" xfId="8357"/>
    <cellStyle name="PSDate 13 2 2" xfId="12189"/>
    <cellStyle name="PSDate 14" xfId="3132"/>
    <cellStyle name="PSDate 14 2" xfId="8358"/>
    <cellStyle name="PSDate 14 2 2" xfId="12190"/>
    <cellStyle name="PSDate 15" xfId="2240"/>
    <cellStyle name="PSDate 15 2" xfId="7612"/>
    <cellStyle name="PSDate 15 2 2" xfId="12192"/>
    <cellStyle name="PSDate 16" xfId="2244"/>
    <cellStyle name="PSDate 16 2" xfId="7616"/>
    <cellStyle name="PSDate 16 2 2" xfId="12194"/>
    <cellStyle name="PSDate 17" xfId="3133"/>
    <cellStyle name="PSDate 17 2" xfId="8359"/>
    <cellStyle name="PSDate 17 2 2" xfId="12196"/>
    <cellStyle name="PSDate 18" xfId="3135"/>
    <cellStyle name="PSDate 18 2" xfId="8361"/>
    <cellStyle name="PSDate 18 2 2" xfId="12198"/>
    <cellStyle name="PSDate 19" xfId="2613"/>
    <cellStyle name="PSDate 19 2" xfId="7963"/>
    <cellStyle name="PSDate 19 2 2" xfId="12200"/>
    <cellStyle name="PSDate 2" xfId="3137"/>
    <cellStyle name="PSDate 2 2" xfId="8363"/>
    <cellStyle name="PSDate 2 2 2" xfId="12201"/>
    <cellStyle name="PSDate 20" xfId="2241"/>
    <cellStyle name="PSDate 20 2" xfId="7613"/>
    <cellStyle name="PSDate 20 2 2" xfId="12191"/>
    <cellStyle name="PSDate 21" xfId="2245"/>
    <cellStyle name="PSDate 21 2" xfId="7617"/>
    <cellStyle name="PSDate 21 2 2" xfId="12193"/>
    <cellStyle name="PSDate 22" xfId="3134"/>
    <cellStyle name="PSDate 22 2" xfId="8360"/>
    <cellStyle name="PSDate 22 2 2" xfId="12195"/>
    <cellStyle name="PSDate 23" xfId="3136"/>
    <cellStyle name="PSDate 23 2" xfId="8362"/>
    <cellStyle name="PSDate 23 2 2" xfId="12197"/>
    <cellStyle name="PSDate 24" xfId="2614"/>
    <cellStyle name="PSDate 24 2" xfId="7964"/>
    <cellStyle name="PSDate 24 2 2" xfId="12199"/>
    <cellStyle name="PSDate 25" xfId="2616"/>
    <cellStyle name="PSDate 25 2" xfId="7966"/>
    <cellStyle name="PSDate 25 2 2" xfId="12203"/>
    <cellStyle name="PSDate 26" xfId="3138"/>
    <cellStyle name="PSDate 26 2" xfId="8364"/>
    <cellStyle name="PSDate 26 2 2" xfId="12205"/>
    <cellStyle name="PSDate 27" xfId="3140"/>
    <cellStyle name="PSDate 27 2" xfId="8366"/>
    <cellStyle name="PSDate 27 2 2" xfId="12207"/>
    <cellStyle name="PSDate 28" xfId="3141"/>
    <cellStyle name="PSDate 28 2" xfId="8367"/>
    <cellStyle name="PSDate 28 2 2" xfId="12208"/>
    <cellStyle name="PSDate 29" xfId="1178"/>
    <cellStyle name="PSDate 29 2" xfId="6633"/>
    <cellStyle name="PSDate 29 2 2" xfId="12209"/>
    <cellStyle name="PSDate 3" xfId="3142"/>
    <cellStyle name="PSDate 3 2" xfId="8368"/>
    <cellStyle name="PSDate 3 2 2" xfId="12210"/>
    <cellStyle name="PSDate 30" xfId="2617"/>
    <cellStyle name="PSDate 30 2" xfId="7967"/>
    <cellStyle name="PSDate 30 2 2" xfId="12202"/>
    <cellStyle name="PSDate 31" xfId="3139"/>
    <cellStyle name="PSDate 31 2" xfId="8365"/>
    <cellStyle name="PSDate 31 2 2" xfId="12204"/>
    <cellStyle name="PSDate 32" xfId="8353"/>
    <cellStyle name="PSDate 32 2" xfId="12206"/>
    <cellStyle name="PSDate 4" xfId="3143"/>
    <cellStyle name="PSDate 4 2" xfId="8369"/>
    <cellStyle name="PSDate 4 2 2" xfId="12211"/>
    <cellStyle name="PSDate 5" xfId="3144"/>
    <cellStyle name="PSDate 5 2" xfId="8370"/>
    <cellStyle name="PSDate 5 2 2" xfId="12212"/>
    <cellStyle name="PSDate 6" xfId="3145"/>
    <cellStyle name="PSDate 6 2" xfId="8371"/>
    <cellStyle name="PSDate 6 2 2" xfId="12213"/>
    <cellStyle name="PSDate 7" xfId="3146"/>
    <cellStyle name="PSDate 7 2" xfId="8372"/>
    <cellStyle name="PSDate 7 2 2" xfId="12214"/>
    <cellStyle name="PSDate 8" xfId="3147"/>
    <cellStyle name="PSDate 8 2" xfId="8373"/>
    <cellStyle name="PSDate 8 2 2" xfId="12215"/>
    <cellStyle name="PSDate 9" xfId="3148"/>
    <cellStyle name="PSDate 9 2" xfId="8374"/>
    <cellStyle name="PSDate 9 2 2" xfId="12216"/>
    <cellStyle name="PSDec" xfId="3150"/>
    <cellStyle name="PSDec 10" xfId="3151"/>
    <cellStyle name="PSDec 10 2" xfId="8376"/>
    <cellStyle name="PSDec 10 2 2" xfId="12217"/>
    <cellStyle name="PSDec 11" xfId="3152"/>
    <cellStyle name="PSDec 11 2" xfId="8377"/>
    <cellStyle name="PSDec 11 2 2" xfId="12219"/>
    <cellStyle name="PSDec 12" xfId="3153"/>
    <cellStyle name="PSDec 12 2" xfId="8378"/>
    <cellStyle name="PSDec 12 2 2" xfId="12220"/>
    <cellStyle name="PSDec 13" xfId="3154"/>
    <cellStyle name="PSDec 13 2" xfId="8379"/>
    <cellStyle name="PSDec 13 2 2" xfId="12221"/>
    <cellStyle name="PSDec 14" xfId="3155"/>
    <cellStyle name="PSDec 14 2" xfId="8380"/>
    <cellStyle name="PSDec 14 2 2" xfId="12222"/>
    <cellStyle name="PSDec 15" xfId="3156"/>
    <cellStyle name="PSDec 15 2" xfId="8381"/>
    <cellStyle name="PSDec 15 2 2" xfId="12224"/>
    <cellStyle name="PSDec 16" xfId="3158"/>
    <cellStyle name="PSDec 16 2" xfId="8383"/>
    <cellStyle name="PSDec 16 2 2" xfId="12226"/>
    <cellStyle name="PSDec 17" xfId="3160"/>
    <cellStyle name="PSDec 17 2" xfId="8385"/>
    <cellStyle name="PSDec 17 2 2" xfId="12228"/>
    <cellStyle name="PSDec 18" xfId="3162"/>
    <cellStyle name="PSDec 18 2" xfId="8387"/>
    <cellStyle name="PSDec 18 2 2" xfId="12230"/>
    <cellStyle name="PSDec 19" xfId="3164"/>
    <cellStyle name="PSDec 19 2" xfId="8389"/>
    <cellStyle name="PSDec 19 2 2" xfId="12232"/>
    <cellStyle name="PSDec 2" xfId="3169"/>
    <cellStyle name="PSDec 2 2" xfId="8393"/>
    <cellStyle name="PSDec 2 2 2" xfId="12233"/>
    <cellStyle name="PSDec 20" xfId="3157"/>
    <cellStyle name="PSDec 20 2" xfId="8382"/>
    <cellStyle name="PSDec 20 2 2" xfId="12223"/>
    <cellStyle name="PSDec 21" xfId="3159"/>
    <cellStyle name="PSDec 21 2" xfId="8384"/>
    <cellStyle name="PSDec 21 2 2" xfId="12225"/>
    <cellStyle name="PSDec 22" xfId="3161"/>
    <cellStyle name="PSDec 22 2" xfId="8386"/>
    <cellStyle name="PSDec 22 2 2" xfId="12227"/>
    <cellStyle name="PSDec 23" xfId="3163"/>
    <cellStyle name="PSDec 23 2" xfId="8388"/>
    <cellStyle name="PSDec 23 2 2" xfId="12229"/>
    <cellStyle name="PSDec 24" xfId="3165"/>
    <cellStyle name="PSDec 24 2" xfId="8390"/>
    <cellStyle name="PSDec 24 2 2" xfId="12231"/>
    <cellStyle name="PSDec 25" xfId="3170"/>
    <cellStyle name="PSDec 25 2" xfId="8394"/>
    <cellStyle name="PSDec 25 2 2" xfId="12235"/>
    <cellStyle name="PSDec 26" xfId="3172"/>
    <cellStyle name="PSDec 26 2" xfId="8396"/>
    <cellStyle name="PSDec 26 2 2" xfId="12237"/>
    <cellStyle name="PSDec 27" xfId="3175"/>
    <cellStyle name="PSDec 27 2" xfId="8399"/>
    <cellStyle name="PSDec 27 2 2" xfId="12239"/>
    <cellStyle name="PSDec 28" xfId="3176"/>
    <cellStyle name="PSDec 28 2" xfId="8400"/>
    <cellStyle name="PSDec 28 2 2" xfId="12240"/>
    <cellStyle name="PSDec 29" xfId="3177"/>
    <cellStyle name="PSDec 29 2" xfId="8401"/>
    <cellStyle name="PSDec 29 2 2" xfId="12241"/>
    <cellStyle name="PSDec 3" xfId="3179"/>
    <cellStyle name="PSDec 3 2" xfId="8403"/>
    <cellStyle name="PSDec 3 2 2" xfId="12090"/>
    <cellStyle name="PSDec 30" xfId="3171"/>
    <cellStyle name="PSDec 30 2" xfId="8395"/>
    <cellStyle name="PSDec 30 2 2" xfId="12234"/>
    <cellStyle name="PSDec 31" xfId="3173"/>
    <cellStyle name="PSDec 31 2" xfId="8397"/>
    <cellStyle name="PSDec 31 2 2" xfId="12236"/>
    <cellStyle name="PSDec 32" xfId="8375"/>
    <cellStyle name="PSDec 32 2" xfId="12238"/>
    <cellStyle name="PSDec 4" xfId="3181"/>
    <cellStyle name="PSDec 4 2" xfId="8405"/>
    <cellStyle name="PSDec 4 2 2" xfId="12094"/>
    <cellStyle name="PSDec 5" xfId="3183"/>
    <cellStyle name="PSDec 5 2" xfId="8407"/>
    <cellStyle name="PSDec 5 2 2" xfId="12242"/>
    <cellStyle name="PSDec 6" xfId="3185"/>
    <cellStyle name="PSDec 6 2" xfId="8409"/>
    <cellStyle name="PSDec 6 2 2" xfId="12243"/>
    <cellStyle name="PSDec 7" xfId="3188"/>
    <cellStyle name="PSDec 7 2" xfId="8412"/>
    <cellStyle name="PSDec 7 2 2" xfId="12244"/>
    <cellStyle name="PSDec 8" xfId="3191"/>
    <cellStyle name="PSDec 8 2" xfId="8415"/>
    <cellStyle name="PSDec 8 2 2" xfId="12245"/>
    <cellStyle name="PSDec 9" xfId="3194"/>
    <cellStyle name="PSDec 9 2" xfId="8418"/>
    <cellStyle name="PSDec 9 2 2" xfId="12246"/>
    <cellStyle name="PSHeading" xfId="3195"/>
    <cellStyle name="PSInt" xfId="3196"/>
    <cellStyle name="PSInt 10" xfId="3197"/>
    <cellStyle name="PSInt 10 2" xfId="8420"/>
    <cellStyle name="PSInt 10 2 2" xfId="12247"/>
    <cellStyle name="PSInt 11" xfId="1724"/>
    <cellStyle name="PSInt 11 2" xfId="7159"/>
    <cellStyle name="PSInt 11 2 2" xfId="12248"/>
    <cellStyle name="PSInt 12" xfId="1728"/>
    <cellStyle name="PSInt 12 2" xfId="7163"/>
    <cellStyle name="PSInt 12 2 2" xfId="12249"/>
    <cellStyle name="PSInt 13" xfId="3199"/>
    <cellStyle name="PSInt 13 2" xfId="8422"/>
    <cellStyle name="PSInt 13 2 2" xfId="12250"/>
    <cellStyle name="PSInt 14" xfId="3200"/>
    <cellStyle name="PSInt 14 2" xfId="8423"/>
    <cellStyle name="PSInt 14 2 2" xfId="12251"/>
    <cellStyle name="PSInt 15" xfId="3202"/>
    <cellStyle name="PSInt 15 2" xfId="8425"/>
    <cellStyle name="PSInt 15 2 2" xfId="12253"/>
    <cellStyle name="PSInt 16" xfId="3205"/>
    <cellStyle name="PSInt 16 2" xfId="8428"/>
    <cellStyle name="PSInt 16 2 2" xfId="12255"/>
    <cellStyle name="PSInt 17" xfId="3207"/>
    <cellStyle name="PSInt 17 2" xfId="8430"/>
    <cellStyle name="PSInt 17 2 2" xfId="12257"/>
    <cellStyle name="PSInt 18" xfId="3209"/>
    <cellStyle name="PSInt 18 2" xfId="8432"/>
    <cellStyle name="PSInt 18 2 2" xfId="12259"/>
    <cellStyle name="PSInt 19" xfId="3211"/>
    <cellStyle name="PSInt 19 2" xfId="8434"/>
    <cellStyle name="PSInt 19 2 2" xfId="12261"/>
    <cellStyle name="PSInt 2" xfId="3213"/>
    <cellStyle name="PSInt 2 2" xfId="8436"/>
    <cellStyle name="PSInt 2 2 2" xfId="12262"/>
    <cellStyle name="PSInt 20" xfId="3203"/>
    <cellStyle name="PSInt 20 2" xfId="8426"/>
    <cellStyle name="PSInt 20 2 2" xfId="12252"/>
    <cellStyle name="PSInt 21" xfId="3206"/>
    <cellStyle name="PSInt 21 2" xfId="8429"/>
    <cellStyle name="PSInt 21 2 2" xfId="12254"/>
    <cellStyle name="PSInt 22" xfId="3208"/>
    <cellStyle name="PSInt 22 2" xfId="8431"/>
    <cellStyle name="PSInt 22 2 2" xfId="12256"/>
    <cellStyle name="PSInt 23" xfId="3210"/>
    <cellStyle name="PSInt 23 2" xfId="8433"/>
    <cellStyle name="PSInt 23 2 2" xfId="12258"/>
    <cellStyle name="PSInt 24" xfId="3212"/>
    <cellStyle name="PSInt 24 2" xfId="8435"/>
    <cellStyle name="PSInt 24 2 2" xfId="12260"/>
    <cellStyle name="PSInt 25" xfId="3029"/>
    <cellStyle name="PSInt 25 2" xfId="8296"/>
    <cellStyle name="PSInt 25 2 2" xfId="12264"/>
    <cellStyle name="PSInt 26" xfId="3214"/>
    <cellStyle name="PSInt 26 2" xfId="8437"/>
    <cellStyle name="PSInt 26 2 2" xfId="12266"/>
    <cellStyle name="PSInt 27" xfId="3216"/>
    <cellStyle name="PSInt 27 2" xfId="8439"/>
    <cellStyle name="PSInt 27 2 2" xfId="12268"/>
    <cellStyle name="PSInt 28" xfId="3217"/>
    <cellStyle name="PSInt 28 2" xfId="8440"/>
    <cellStyle name="PSInt 28 2 2" xfId="12269"/>
    <cellStyle name="PSInt 29" xfId="3218"/>
    <cellStyle name="PSInt 29 2" xfId="8441"/>
    <cellStyle name="PSInt 29 2 2" xfId="12270"/>
    <cellStyle name="PSInt 3" xfId="3219"/>
    <cellStyle name="PSInt 3 2" xfId="8442"/>
    <cellStyle name="PSInt 3 2 2" xfId="12271"/>
    <cellStyle name="PSInt 30" xfId="3030"/>
    <cellStyle name="PSInt 30 2" xfId="8297"/>
    <cellStyle name="PSInt 30 2 2" xfId="12263"/>
    <cellStyle name="PSInt 31" xfId="3215"/>
    <cellStyle name="PSInt 31 2" xfId="8438"/>
    <cellStyle name="PSInt 31 2 2" xfId="12265"/>
    <cellStyle name="PSInt 32" xfId="8419"/>
    <cellStyle name="PSInt 32 2" xfId="12267"/>
    <cellStyle name="PSInt 4" xfId="2232"/>
    <cellStyle name="PSInt 4 2" xfId="7604"/>
    <cellStyle name="PSInt 4 2 2" xfId="12272"/>
    <cellStyle name="PSInt 5" xfId="2235"/>
    <cellStyle name="PSInt 5 2" xfId="7607"/>
    <cellStyle name="PSInt 5 2 2" xfId="12273"/>
    <cellStyle name="PSInt 6" xfId="3220"/>
    <cellStyle name="PSInt 6 2" xfId="8443"/>
    <cellStyle name="PSInt 6 2 2" xfId="12274"/>
    <cellStyle name="PSInt 7" xfId="3221"/>
    <cellStyle name="PSInt 7 2" xfId="8444"/>
    <cellStyle name="PSInt 7 2 2" xfId="12275"/>
    <cellStyle name="PSInt 8" xfId="3222"/>
    <cellStyle name="PSInt 8 2" xfId="8445"/>
    <cellStyle name="PSInt 8 2 2" xfId="12276"/>
    <cellStyle name="PSInt 9" xfId="3223"/>
    <cellStyle name="PSInt 9 2" xfId="8446"/>
    <cellStyle name="PSInt 9 2 2" xfId="12277"/>
    <cellStyle name="PSSpacer" xfId="2964"/>
    <cellStyle name="PSSpacer 10" xfId="3224"/>
    <cellStyle name="PSSpacer 10 2" xfId="8447"/>
    <cellStyle name="PSSpacer 10 2 2" xfId="12278"/>
    <cellStyle name="PSSpacer 11" xfId="3225"/>
    <cellStyle name="PSSpacer 11 2" xfId="8448"/>
    <cellStyle name="PSSpacer 11 2 2" xfId="12279"/>
    <cellStyle name="PSSpacer 12" xfId="3226"/>
    <cellStyle name="PSSpacer 12 2" xfId="8449"/>
    <cellStyle name="PSSpacer 12 2 2" xfId="12280"/>
    <cellStyle name="PSSpacer 13" xfId="3227"/>
    <cellStyle name="PSSpacer 13 2" xfId="8450"/>
    <cellStyle name="PSSpacer 13 2 2" xfId="12281"/>
    <cellStyle name="PSSpacer 14" xfId="3228"/>
    <cellStyle name="PSSpacer 14 2" xfId="8451"/>
    <cellStyle name="PSSpacer 14 2 2" xfId="12282"/>
    <cellStyle name="PSSpacer 15" xfId="3229"/>
    <cellStyle name="PSSpacer 15 2" xfId="8452"/>
    <cellStyle name="PSSpacer 15 2 2" xfId="12284"/>
    <cellStyle name="PSSpacer 16" xfId="2654"/>
    <cellStyle name="PSSpacer 16 2" xfId="7998"/>
    <cellStyle name="PSSpacer 16 2 2" xfId="12286"/>
    <cellStyle name="PSSpacer 17" xfId="2657"/>
    <cellStyle name="PSSpacer 17 2" xfId="8001"/>
    <cellStyle name="PSSpacer 17 2 2" xfId="12288"/>
    <cellStyle name="PSSpacer 18" xfId="3231"/>
    <cellStyle name="PSSpacer 18 2" xfId="8454"/>
    <cellStyle name="PSSpacer 18 2 2" xfId="12290"/>
    <cellStyle name="PSSpacer 19" xfId="3233"/>
    <cellStyle name="PSSpacer 19 2" xfId="8456"/>
    <cellStyle name="PSSpacer 19 2 2" xfId="12292"/>
    <cellStyle name="PSSpacer 2" xfId="3237"/>
    <cellStyle name="PSSpacer 2 2" xfId="8458"/>
    <cellStyle name="PSSpacer 2 2 2" xfId="12293"/>
    <cellStyle name="PSSpacer 20" xfId="3230"/>
    <cellStyle name="PSSpacer 20 2" xfId="8453"/>
    <cellStyle name="PSSpacer 20 2 2" xfId="12283"/>
    <cellStyle name="PSSpacer 21" xfId="2655"/>
    <cellStyle name="PSSpacer 21 2" xfId="7999"/>
    <cellStyle name="PSSpacer 21 2 2" xfId="12285"/>
    <cellStyle name="PSSpacer 22" xfId="2658"/>
    <cellStyle name="PSSpacer 22 2" xfId="8002"/>
    <cellStyle name="PSSpacer 22 2 2" xfId="12287"/>
    <cellStyle name="PSSpacer 23" xfId="3232"/>
    <cellStyle name="PSSpacer 23 2" xfId="8455"/>
    <cellStyle name="PSSpacer 23 2 2" xfId="12289"/>
    <cellStyle name="PSSpacer 24" xfId="3234"/>
    <cellStyle name="PSSpacer 24 2" xfId="8457"/>
    <cellStyle name="PSSpacer 24 2 2" xfId="12291"/>
    <cellStyle name="PSSpacer 25" xfId="3238"/>
    <cellStyle name="PSSpacer 25 2" xfId="8459"/>
    <cellStyle name="PSSpacer 25 2 2" xfId="12295"/>
    <cellStyle name="PSSpacer 26" xfId="651"/>
    <cellStyle name="PSSpacer 26 2" xfId="6137"/>
    <cellStyle name="PSSpacer 26 2 2" xfId="12297"/>
    <cellStyle name="PSSpacer 27" xfId="658"/>
    <cellStyle name="PSSpacer 27 2" xfId="6144"/>
    <cellStyle name="PSSpacer 27 2 2" xfId="12299"/>
    <cellStyle name="PSSpacer 28" xfId="3240"/>
    <cellStyle name="PSSpacer 28 2" xfId="8461"/>
    <cellStyle name="PSSpacer 28 2 2" xfId="12300"/>
    <cellStyle name="PSSpacer 29" xfId="3241"/>
    <cellStyle name="PSSpacer 29 2" xfId="8462"/>
    <cellStyle name="PSSpacer 29 2 2" xfId="12301"/>
    <cellStyle name="PSSpacer 3" xfId="3244"/>
    <cellStyle name="PSSpacer 3 2" xfId="8463"/>
    <cellStyle name="PSSpacer 3 2 2" xfId="12302"/>
    <cellStyle name="PSSpacer 30" xfId="3239"/>
    <cellStyle name="PSSpacer 30 2" xfId="8460"/>
    <cellStyle name="PSSpacer 30 2 2" xfId="12294"/>
    <cellStyle name="PSSpacer 31" xfId="652"/>
    <cellStyle name="PSSpacer 31 2" xfId="6138"/>
    <cellStyle name="PSSpacer 31 2 2" xfId="12296"/>
    <cellStyle name="PSSpacer 32" xfId="8247"/>
    <cellStyle name="PSSpacer 32 2" xfId="12298"/>
    <cellStyle name="PSSpacer 4" xfId="3248"/>
    <cellStyle name="PSSpacer 4 2" xfId="8465"/>
    <cellStyle name="PSSpacer 4 2 2" xfId="12303"/>
    <cellStyle name="PSSpacer 5" xfId="3251"/>
    <cellStyle name="PSSpacer 5 2" xfId="8466"/>
    <cellStyle name="PSSpacer 5 2 2" xfId="12304"/>
    <cellStyle name="PSSpacer 6" xfId="51"/>
    <cellStyle name="PSSpacer 6 2" xfId="5590"/>
    <cellStyle name="PSSpacer 6 2 2" xfId="12305"/>
    <cellStyle name="PSSpacer 7" xfId="3254"/>
    <cellStyle name="PSSpacer 7 2" xfId="8467"/>
    <cellStyle name="PSSpacer 7 2 2" xfId="12306"/>
    <cellStyle name="PSSpacer 8" xfId="3056"/>
    <cellStyle name="PSSpacer 8 2" xfId="8306"/>
    <cellStyle name="PSSpacer 8 2 2" xfId="12307"/>
    <cellStyle name="PSSpacer 9" xfId="3257"/>
    <cellStyle name="PSSpacer 9 2" xfId="8468"/>
    <cellStyle name="PSSpacer 9 2 2" xfId="12308"/>
    <cellStyle name="RowLevel_0" xfId="3258"/>
    <cellStyle name="sstot" xfId="3259"/>
    <cellStyle name="sstot 2" xfId="3260"/>
    <cellStyle name="Standard_AREAS" xfId="3262"/>
    <cellStyle name="t" xfId="943"/>
    <cellStyle name="t 2" xfId="3263"/>
    <cellStyle name="t_2010版变更" xfId="3265"/>
    <cellStyle name="t_2010版变更 2" xfId="3266"/>
    <cellStyle name="t_Book1" xfId="2776"/>
    <cellStyle name="t_Book1 2" xfId="3267"/>
    <cellStyle name="t_Book1_Book1" xfId="3268"/>
    <cellStyle name="t_Book1_Book1 2" xfId="3269"/>
    <cellStyle name="t_Book1_Book1_1" xfId="3264"/>
    <cellStyle name="t_Book1_Book1_1 2" xfId="3270"/>
    <cellStyle name="t_Book1_Book1_1_Book1" xfId="3273"/>
    <cellStyle name="t_Book1_Book1_1_Book1 2" xfId="3274"/>
    <cellStyle name="t_Book1_Book1_1_Book1_1" xfId="3275"/>
    <cellStyle name="t_Book1_Book1_1_Book1_1 2" xfId="3276"/>
    <cellStyle name="t_Book1_Book1_1_Book1_2" xfId="787"/>
    <cellStyle name="t_Book1_Book1_1_Book1_2 2" xfId="3277"/>
    <cellStyle name="t_HVAC Equipment (3)" xfId="3278"/>
    <cellStyle name="t_HVAC Equipment (3) 2" xfId="3279"/>
    <cellStyle name="t_HVAC Equipment (3)_2010版变更" xfId="1753"/>
    <cellStyle name="t_HVAC Equipment (3)_2010版变更 2" xfId="3280"/>
    <cellStyle name="t_HVAC Equipment (3)_Book1" xfId="349"/>
    <cellStyle name="t_HVAC Equipment (3)_Book1 2" xfId="529"/>
    <cellStyle name="t_HVAC Equipment (3)_Book1_Book1" xfId="3281"/>
    <cellStyle name="t_HVAC Equipment (3)_Book1_Book1 2" xfId="1806"/>
    <cellStyle name="t_HVAC Equipment (3)_Book1_Book1_1" xfId="3149"/>
    <cellStyle name="t_HVAC Equipment (3)_Book1_Book1_1 2" xfId="3168"/>
    <cellStyle name="t_HVAC Equipment (3)_Book1_Book1_1_Book1" xfId="3282"/>
    <cellStyle name="t_HVAC Equipment (3)_Book1_Book1_1_Book1 2" xfId="2288"/>
    <cellStyle name="t_HVAC Equipment (3)_Book1_Book1_1_Book1_1" xfId="3283"/>
    <cellStyle name="t_HVAC Equipment (3)_Book1_Book1_1_Book1_1 2" xfId="3285"/>
    <cellStyle name="t_HVAC Equipment (3)_Book1_Book1_1_Book1_2" xfId="2513"/>
    <cellStyle name="t_HVAC Equipment (3)_Book1_Book1_1_Book1_2 2" xfId="3286"/>
    <cellStyle name="t_HVAC Equipment (3)_Sheet1" xfId="3291"/>
    <cellStyle name="t_HVAC Equipment (3)_Sheet1 2" xfId="3292"/>
    <cellStyle name="t_HVAC Equipment (3)_Sheet1_Book1" xfId="3293"/>
    <cellStyle name="t_HVAC Equipment (3)_Sheet1_Book1 2" xfId="3294"/>
    <cellStyle name="t_HVAC Equipment (3)_Sheet1_Book1_Book1" xfId="2458"/>
    <cellStyle name="t_HVAC Equipment (3)_Sheet1_Book1_Book1 2" xfId="2460"/>
    <cellStyle name="t_HVAC Equipment (3)_Sheet1_Book1_Book1_1" xfId="150"/>
    <cellStyle name="t_HVAC Equipment (3)_Sheet1_Book1_Book1_1 2" xfId="3299"/>
    <cellStyle name="t_HVAC Equipment (3)_Sheet1_Book1_Book1_Book1" xfId="2627"/>
    <cellStyle name="t_HVAC Equipment (3)_Sheet1_Book1_Book1_Book1 2" xfId="3300"/>
    <cellStyle name="t_HVAC Equipment (3)_Sheet1_Book1_Book1_Book1_1" xfId="1410"/>
    <cellStyle name="t_HVAC Equipment (3)_Sheet1_Book1_Book1_Book1_1 2" xfId="1413"/>
    <cellStyle name="t_HVAC Equipment (3)_Sheet1_Book1_Book1_Book1_1_Book1" xfId="3301"/>
    <cellStyle name="t_HVAC Equipment (3)_Sheet1_Book1_Book1_Book1_1_Book1 2" xfId="3302"/>
    <cellStyle name="t_HVAC Equipment (3)_Sheet1_Book1_Book1_Book1_1_Book1_Book1" xfId="2127"/>
    <cellStyle name="t_HVAC Equipment (3)_Sheet1_Book1_Book1_Book1_1_Book1_Book1 2" xfId="2130"/>
    <cellStyle name="t_HVAC Equipment (3)_Sheet1_Book1_Book1_Book1_1_Book1_Book1_1" xfId="3303"/>
    <cellStyle name="t_HVAC Equipment (3)_Sheet1_Book1_Book1_Book1_1_Book1_Book1_1 2" xfId="3304"/>
    <cellStyle name="t_Sheet1" xfId="3307"/>
    <cellStyle name="t_Sheet1 2" xfId="3308"/>
    <cellStyle name="t_Sheet1_Book1" xfId="3309"/>
    <cellStyle name="t_Sheet1_Book1 2" xfId="2795"/>
    <cellStyle name="t_Sheet1_Book1_Book1" xfId="3310"/>
    <cellStyle name="t_Sheet1_Book1_Book1 2" xfId="3313"/>
    <cellStyle name="t_Sheet1_Book1_Book1_1" xfId="3065"/>
    <cellStyle name="t_Sheet1_Book1_Book1_1 2" xfId="3314"/>
    <cellStyle name="t_Sheet1_Book1_Book1_Book1" xfId="1253"/>
    <cellStyle name="t_Sheet1_Book1_Book1_Book1 2" xfId="281"/>
    <cellStyle name="t_Sheet1_Book1_Book1_Book1_1" xfId="3315"/>
    <cellStyle name="t_Sheet1_Book1_Book1_Book1_1 2" xfId="920"/>
    <cellStyle name="t_Sheet1_Book1_Book1_Book1_1_Book1" xfId="3316"/>
    <cellStyle name="t_Sheet1_Book1_Book1_Book1_1_Book1 2" xfId="3317"/>
    <cellStyle name="t_Sheet1_Book1_Book1_Book1_1_Book1_Book1" xfId="1561"/>
    <cellStyle name="t_Sheet1_Book1_Book1_Book1_1_Book1_Book1 2" xfId="3318"/>
    <cellStyle name="t_Sheet1_Book1_Book1_Book1_1_Book1_Book1_1" xfId="3319"/>
    <cellStyle name="t_Sheet1_Book1_Book1_Book1_1_Book1_Book1_1 2" xfId="3322"/>
    <cellStyle name="捠壿 [0.00]_Region Orders (2)" xfId="2961"/>
    <cellStyle name="捠壿_Region Orders (2)" xfId="3323"/>
    <cellStyle name="编号" xfId="3324"/>
    <cellStyle name="编号 2" xfId="3325"/>
    <cellStyle name="编号 2 2" xfId="3326"/>
    <cellStyle name="编号 2 2 2" xfId="2206"/>
    <cellStyle name="编号 2 2 2 2" xfId="9423"/>
    <cellStyle name="编号 2 2 3" xfId="9427"/>
    <cellStyle name="编号 2 3" xfId="9426"/>
    <cellStyle name="编号 3" xfId="9425"/>
    <cellStyle name="标题 1 10" xfId="3327"/>
    <cellStyle name="标题 1 11" xfId="3329"/>
    <cellStyle name="标题 1 12" xfId="2932"/>
    <cellStyle name="标题 1 13" xfId="2934"/>
    <cellStyle name="标题 1 14" xfId="3330"/>
    <cellStyle name="标题 1 15" xfId="3331"/>
    <cellStyle name="标题 1 16" xfId="3333"/>
    <cellStyle name="标题 1 17" xfId="3335"/>
    <cellStyle name="标题 1 18" xfId="3337"/>
    <cellStyle name="标题 1 19" xfId="1871"/>
    <cellStyle name="标题 1 2" xfId="1612"/>
    <cellStyle name="标题 1 20" xfId="3332"/>
    <cellStyle name="标题 1 21" xfId="3334"/>
    <cellStyle name="标题 1 22" xfId="3336"/>
    <cellStyle name="标题 1 23" xfId="3338"/>
    <cellStyle name="标题 1 24" xfId="1872"/>
    <cellStyle name="标题 1 25" xfId="1877"/>
    <cellStyle name="标题 1 26" xfId="2966"/>
    <cellStyle name="标题 1 27" xfId="3339"/>
    <cellStyle name="标题 1 28" xfId="3341"/>
    <cellStyle name="标题 1 29" xfId="3343"/>
    <cellStyle name="标题 1 3" xfId="1627"/>
    <cellStyle name="标题 1 30" xfId="1878"/>
    <cellStyle name="标题 1 31" xfId="2967"/>
    <cellStyle name="标题 1 32" xfId="3340"/>
    <cellStyle name="标题 1 33" xfId="3342"/>
    <cellStyle name="标题 1 34" xfId="3344"/>
    <cellStyle name="标题 1 35" xfId="3345"/>
    <cellStyle name="标题 1 36" xfId="3347"/>
    <cellStyle name="标题 1 37" xfId="2680"/>
    <cellStyle name="标题 1 38" xfId="2683"/>
    <cellStyle name="标题 1 39" xfId="3349"/>
    <cellStyle name="标题 1 4" xfId="1643"/>
    <cellStyle name="标题 1 40" xfId="3346"/>
    <cellStyle name="标题 1 41" xfId="3348"/>
    <cellStyle name="标题 1 42" xfId="2681"/>
    <cellStyle name="标题 1 43" xfId="2684"/>
    <cellStyle name="标题 1 44" xfId="3350"/>
    <cellStyle name="标题 1 45" xfId="3351"/>
    <cellStyle name="标题 1 46" xfId="3353"/>
    <cellStyle name="标题 1 47" xfId="733"/>
    <cellStyle name="标题 1 48" xfId="740"/>
    <cellStyle name="标题 1 49" xfId="3355"/>
    <cellStyle name="标题 1 5" xfId="1659"/>
    <cellStyle name="标题 1 50" xfId="3352"/>
    <cellStyle name="标题 1 51" xfId="3354"/>
    <cellStyle name="标题 1 52" xfId="734"/>
    <cellStyle name="标题 1 53" xfId="741"/>
    <cellStyle name="标题 1 54" xfId="3356"/>
    <cellStyle name="标题 1 55" xfId="3357"/>
    <cellStyle name="标题 1 56" xfId="3358"/>
    <cellStyle name="标题 1 6" xfId="1670"/>
    <cellStyle name="标题 1 7" xfId="1685"/>
    <cellStyle name="标题 1 8" xfId="792"/>
    <cellStyle name="标题 1 9" xfId="800"/>
    <cellStyle name="标题 10" xfId="3359"/>
    <cellStyle name="标题 10 2" xfId="8472"/>
    <cellStyle name="标题 10 2 2" xfId="12065"/>
    <cellStyle name="标题 11" xfId="3360"/>
    <cellStyle name="标题 11 2" xfId="8473"/>
    <cellStyle name="标题 11 2 2" xfId="12313"/>
    <cellStyle name="标题 12" xfId="3361"/>
    <cellStyle name="标题 12 2" xfId="8474"/>
    <cellStyle name="标题 12 2 2" xfId="12075"/>
    <cellStyle name="标题 13" xfId="3362"/>
    <cellStyle name="标题 13 2" xfId="8475"/>
    <cellStyle name="标题 13 2 2" xfId="12314"/>
    <cellStyle name="标题 14" xfId="3363"/>
    <cellStyle name="标题 14 2" xfId="8476"/>
    <cellStyle name="标题 14 2 2" xfId="12084"/>
    <cellStyle name="标题 15" xfId="3364"/>
    <cellStyle name="标题 15 2" xfId="8477"/>
    <cellStyle name="标题 15 2 2" xfId="12316"/>
    <cellStyle name="标题 16" xfId="3366"/>
    <cellStyle name="标题 16 2" xfId="8479"/>
    <cellStyle name="标题 16 2 2" xfId="12318"/>
    <cellStyle name="标题 17" xfId="2696"/>
    <cellStyle name="标题 17 2" xfId="8029"/>
    <cellStyle name="标题 17 2 2" xfId="12320"/>
    <cellStyle name="标题 18" xfId="2700"/>
    <cellStyle name="标题 18 2" xfId="8033"/>
    <cellStyle name="标题 18 2 2" xfId="12322"/>
    <cellStyle name="标题 19" xfId="2704"/>
    <cellStyle name="标题 19 2" xfId="8037"/>
    <cellStyle name="标题 19 2 2" xfId="12324"/>
    <cellStyle name="标题 2 10" xfId="3368"/>
    <cellStyle name="标题 2 11" xfId="3369"/>
    <cellStyle name="标题 2 12" xfId="3370"/>
    <cellStyle name="标题 2 13" xfId="3371"/>
    <cellStyle name="标题 2 14" xfId="3372"/>
    <cellStyle name="标题 2 15" xfId="3373"/>
    <cellStyle name="标题 2 16" xfId="3375"/>
    <cellStyle name="标题 2 17" xfId="3377"/>
    <cellStyle name="标题 2 18" xfId="3379"/>
    <cellStyle name="标题 2 19" xfId="1945"/>
    <cellStyle name="标题 2 2" xfId="3381"/>
    <cellStyle name="标题 2 20" xfId="3374"/>
    <cellStyle name="标题 2 21" xfId="3376"/>
    <cellStyle name="标题 2 22" xfId="3378"/>
    <cellStyle name="标题 2 23" xfId="3380"/>
    <cellStyle name="标题 2 24" xfId="1946"/>
    <cellStyle name="标题 2 25" xfId="1952"/>
    <cellStyle name="标题 2 26" xfId="3382"/>
    <cellStyle name="标题 2 27" xfId="3384"/>
    <cellStyle name="标题 2 28" xfId="3386"/>
    <cellStyle name="标题 2 29" xfId="3388"/>
    <cellStyle name="标题 2 3" xfId="2563"/>
    <cellStyle name="标题 2 30" xfId="1953"/>
    <cellStyle name="标题 2 31" xfId="3383"/>
    <cellStyle name="标题 2 32" xfId="3385"/>
    <cellStyle name="标题 2 33" xfId="3387"/>
    <cellStyle name="标题 2 34" xfId="3389"/>
    <cellStyle name="标题 2 35" xfId="3271"/>
    <cellStyle name="标题 2 36" xfId="3390"/>
    <cellStyle name="标题 2 37" xfId="3392"/>
    <cellStyle name="标题 2 38" xfId="3394"/>
    <cellStyle name="标题 2 39" xfId="3396"/>
    <cellStyle name="标题 2 4" xfId="2565"/>
    <cellStyle name="标题 2 40" xfId="3272"/>
    <cellStyle name="标题 2 41" xfId="3391"/>
    <cellStyle name="标题 2 42" xfId="3393"/>
    <cellStyle name="标题 2 43" xfId="3395"/>
    <cellStyle name="标题 2 44" xfId="3397"/>
    <cellStyle name="标题 2 45" xfId="3398"/>
    <cellStyle name="标题 2 46" xfId="3400"/>
    <cellStyle name="标题 2 47" xfId="3402"/>
    <cellStyle name="标题 2 48" xfId="3404"/>
    <cellStyle name="标题 2 49" xfId="3406"/>
    <cellStyle name="标题 2 5" xfId="3408"/>
    <cellStyle name="标题 2 50" xfId="3399"/>
    <cellStyle name="标题 2 51" xfId="3401"/>
    <cellStyle name="标题 2 52" xfId="3403"/>
    <cellStyle name="标题 2 53" xfId="3405"/>
    <cellStyle name="标题 2 54" xfId="3407"/>
    <cellStyle name="标题 2 55" xfId="3409"/>
    <cellStyle name="标题 2 56" xfId="3410"/>
    <cellStyle name="标题 2 6" xfId="3411"/>
    <cellStyle name="标题 2 7" xfId="3412"/>
    <cellStyle name="标题 2 8" xfId="809"/>
    <cellStyle name="标题 2 9" xfId="271"/>
    <cellStyle name="标题 20" xfId="3365"/>
    <cellStyle name="标题 20 2" xfId="8478"/>
    <cellStyle name="标题 20 2 2" xfId="12315"/>
    <cellStyle name="标题 21" xfId="3367"/>
    <cellStyle name="标题 21 2" xfId="8480"/>
    <cellStyle name="标题 21 2 2" xfId="12317"/>
    <cellStyle name="标题 22" xfId="2697"/>
    <cellStyle name="标题 22 2" xfId="8030"/>
    <cellStyle name="标题 22 2 2" xfId="12319"/>
    <cellStyle name="标题 23" xfId="2701"/>
    <cellStyle name="标题 23 2" xfId="8034"/>
    <cellStyle name="标题 23 2 2" xfId="12321"/>
    <cellStyle name="标题 24" xfId="2705"/>
    <cellStyle name="标题 24 2" xfId="8038"/>
    <cellStyle name="标题 24 2 2" xfId="12323"/>
    <cellStyle name="标题 25" xfId="2708"/>
    <cellStyle name="标题 25 2" xfId="8041"/>
    <cellStyle name="标题 25 2 2" xfId="12327"/>
    <cellStyle name="标题 26" xfId="2712"/>
    <cellStyle name="标题 26 2" xfId="8045"/>
    <cellStyle name="标题 26 2 2" xfId="12329"/>
    <cellStyle name="标题 27" xfId="2716"/>
    <cellStyle name="标题 27 2" xfId="8049"/>
    <cellStyle name="标题 27 2 2" xfId="12331"/>
    <cellStyle name="标题 28" xfId="2720"/>
    <cellStyle name="标题 28 2" xfId="8053"/>
    <cellStyle name="标题 28 2 2" xfId="12333"/>
    <cellStyle name="标题 29" xfId="2576"/>
    <cellStyle name="标题 29 2" xfId="7926"/>
    <cellStyle name="标题 29 2 2" xfId="12335"/>
    <cellStyle name="标题 3 10" xfId="3413"/>
    <cellStyle name="标题 3 11" xfId="3414"/>
    <cellStyle name="标题 3 12" xfId="3415"/>
    <cellStyle name="标题 3 13" xfId="3416"/>
    <cellStyle name="标题 3 14" xfId="3417"/>
    <cellStyle name="标题 3 15" xfId="3418"/>
    <cellStyle name="标题 3 16" xfId="3420"/>
    <cellStyle name="标题 3 17" xfId="3422"/>
    <cellStyle name="标题 3 18" xfId="3424"/>
    <cellStyle name="标题 3 19" xfId="2021"/>
    <cellStyle name="标题 3 2" xfId="3426"/>
    <cellStyle name="标题 3 20" xfId="3419"/>
    <cellStyle name="标题 3 21" xfId="3421"/>
    <cellStyle name="标题 3 22" xfId="3423"/>
    <cellStyle name="标题 3 23" xfId="3425"/>
    <cellStyle name="标题 3 24" xfId="2022"/>
    <cellStyle name="标题 3 25" xfId="2029"/>
    <cellStyle name="标题 3 26" xfId="3427"/>
    <cellStyle name="标题 3 27" xfId="3429"/>
    <cellStyle name="标题 3 28" xfId="3431"/>
    <cellStyle name="标题 3 29" xfId="3433"/>
    <cellStyle name="标题 3 3" xfId="3435"/>
    <cellStyle name="标题 3 30" xfId="2030"/>
    <cellStyle name="标题 3 31" xfId="3428"/>
    <cellStyle name="标题 3 32" xfId="3430"/>
    <cellStyle name="标题 3 33" xfId="3432"/>
    <cellStyle name="标题 3 34" xfId="3434"/>
    <cellStyle name="标题 3 35" xfId="3436"/>
    <cellStyle name="标题 3 36" xfId="3438"/>
    <cellStyle name="标题 3 37" xfId="3440"/>
    <cellStyle name="标题 3 38" xfId="3305"/>
    <cellStyle name="标题 3 39" xfId="3442"/>
    <cellStyle name="标题 3 4" xfId="3444"/>
    <cellStyle name="标题 3 40" xfId="3437"/>
    <cellStyle name="标题 3 41" xfId="3439"/>
    <cellStyle name="标题 3 42" xfId="3441"/>
    <cellStyle name="标题 3 43" xfId="3306"/>
    <cellStyle name="标题 3 44" xfId="3443"/>
    <cellStyle name="标题 3 45" xfId="3445"/>
    <cellStyle name="标题 3 46" xfId="3447"/>
    <cellStyle name="标题 3 47" xfId="3449"/>
    <cellStyle name="标题 3 48" xfId="3451"/>
    <cellStyle name="标题 3 49" xfId="3453"/>
    <cellStyle name="标题 3 5" xfId="3455"/>
    <cellStyle name="标题 3 50" xfId="3446"/>
    <cellStyle name="标题 3 51" xfId="3448"/>
    <cellStyle name="标题 3 52" xfId="3450"/>
    <cellStyle name="标题 3 53" xfId="3452"/>
    <cellStyle name="标题 3 54" xfId="3454"/>
    <cellStyle name="标题 3 55" xfId="3456"/>
    <cellStyle name="标题 3 56" xfId="3457"/>
    <cellStyle name="标题 3 6" xfId="3459"/>
    <cellStyle name="标题 3 7" xfId="3460"/>
    <cellStyle name="标题 3 8" xfId="3461"/>
    <cellStyle name="标题 3 9" xfId="3462"/>
    <cellStyle name="标题 30" xfId="2709"/>
    <cellStyle name="标题 30 2" xfId="8042"/>
    <cellStyle name="标题 30 2 2" xfId="12326"/>
    <cellStyle name="标题 31" xfId="2713"/>
    <cellStyle name="标题 31 2" xfId="8046"/>
    <cellStyle name="标题 31 2 2" xfId="12328"/>
    <cellStyle name="标题 32" xfId="2717"/>
    <cellStyle name="标题 32 2" xfId="8050"/>
    <cellStyle name="标题 32 2 2" xfId="12330"/>
    <cellStyle name="标题 33" xfId="2721"/>
    <cellStyle name="标题 33 2" xfId="8054"/>
    <cellStyle name="标题 33 2 2" xfId="12332"/>
    <cellStyle name="标题 34" xfId="2577"/>
    <cellStyle name="标题 34 2" xfId="7927"/>
    <cellStyle name="标题 34 2 2" xfId="12334"/>
    <cellStyle name="标题 35" xfId="2580"/>
    <cellStyle name="标题 35 2" xfId="7930"/>
    <cellStyle name="标题 35 2 2" xfId="12340"/>
    <cellStyle name="标题 36" xfId="3463"/>
    <cellStyle name="标题 36 2" xfId="8482"/>
    <cellStyle name="标题 36 2 2" xfId="12342"/>
    <cellStyle name="标题 37" xfId="3465"/>
    <cellStyle name="标题 37 2" xfId="8484"/>
    <cellStyle name="标题 37 2 2" xfId="12344"/>
    <cellStyle name="标题 38" xfId="3467"/>
    <cellStyle name="标题 38 2" xfId="8486"/>
    <cellStyle name="标题 38 2 2" xfId="12346"/>
    <cellStyle name="标题 39" xfId="925"/>
    <cellStyle name="标题 39 2" xfId="6397"/>
    <cellStyle name="标题 39 2 2" xfId="12348"/>
    <cellStyle name="标题 4 10" xfId="3469"/>
    <cellStyle name="标题 4 11" xfId="3470"/>
    <cellStyle name="标题 4 12" xfId="3471"/>
    <cellStyle name="标题 4 13" xfId="3472"/>
    <cellStyle name="标题 4 14" xfId="3473"/>
    <cellStyle name="标题 4 15" xfId="3474"/>
    <cellStyle name="标题 4 16" xfId="3476"/>
    <cellStyle name="标题 4 17" xfId="3478"/>
    <cellStyle name="标题 4 18" xfId="3480"/>
    <cellStyle name="标题 4 19" xfId="3482"/>
    <cellStyle name="标题 4 2" xfId="3484"/>
    <cellStyle name="标题 4 20" xfId="3475"/>
    <cellStyle name="标题 4 21" xfId="3477"/>
    <cellStyle name="标题 4 22" xfId="3479"/>
    <cellStyle name="标题 4 23" xfId="3481"/>
    <cellStyle name="标题 4 24" xfId="3483"/>
    <cellStyle name="标题 4 25" xfId="3289"/>
    <cellStyle name="标题 4 26" xfId="3485"/>
    <cellStyle name="标题 4 27" xfId="3487"/>
    <cellStyle name="标题 4 28" xfId="3489"/>
    <cellStyle name="标题 4 29" xfId="3491"/>
    <cellStyle name="标题 4 3" xfId="3493"/>
    <cellStyle name="标题 4 30" xfId="3290"/>
    <cellStyle name="标题 4 31" xfId="3486"/>
    <cellStyle name="标题 4 32" xfId="3488"/>
    <cellStyle name="标题 4 33" xfId="3490"/>
    <cellStyle name="标题 4 34" xfId="3492"/>
    <cellStyle name="标题 4 35" xfId="3494"/>
    <cellStyle name="标题 4 36" xfId="3496"/>
    <cellStyle name="标题 4 37" xfId="3498"/>
    <cellStyle name="标题 4 38" xfId="3500"/>
    <cellStyle name="标题 4 39" xfId="3502"/>
    <cellStyle name="标题 4 4" xfId="3504"/>
    <cellStyle name="标题 4 40" xfId="3495"/>
    <cellStyle name="标题 4 41" xfId="3497"/>
    <cellStyle name="标题 4 42" xfId="3499"/>
    <cellStyle name="标题 4 43" xfId="3501"/>
    <cellStyle name="标题 4 44" xfId="3503"/>
    <cellStyle name="标题 4 45" xfId="3505"/>
    <cellStyle name="标题 4 46" xfId="3507"/>
    <cellStyle name="标题 4 47" xfId="3509"/>
    <cellStyle name="标题 4 48" xfId="3511"/>
    <cellStyle name="标题 4 49" xfId="3513"/>
    <cellStyle name="标题 4 5" xfId="3515"/>
    <cellStyle name="标题 4 50" xfId="3506"/>
    <cellStyle name="标题 4 51" xfId="3508"/>
    <cellStyle name="标题 4 52" xfId="3510"/>
    <cellStyle name="标题 4 53" xfId="3512"/>
    <cellStyle name="标题 4 54" xfId="3514"/>
    <cellStyle name="标题 4 55" xfId="3516"/>
    <cellStyle name="标题 4 56" xfId="3517"/>
    <cellStyle name="标题 4 6" xfId="3518"/>
    <cellStyle name="标题 4 7" xfId="3519"/>
    <cellStyle name="标题 4 8" xfId="3520"/>
    <cellStyle name="标题 4 9" xfId="3521"/>
    <cellStyle name="标题 40" xfId="2581"/>
    <cellStyle name="标题 40 2" xfId="7931"/>
    <cellStyle name="标题 40 2 2" xfId="12339"/>
    <cellStyle name="标题 41" xfId="3464"/>
    <cellStyle name="标题 41 2" xfId="8483"/>
    <cellStyle name="标题 41 2 2" xfId="12341"/>
    <cellStyle name="标题 42" xfId="3466"/>
    <cellStyle name="标题 42 2" xfId="8485"/>
    <cellStyle name="标题 42 2 2" xfId="12343"/>
    <cellStyle name="标题 43" xfId="3468"/>
    <cellStyle name="标题 43 2" xfId="8487"/>
    <cellStyle name="标题 43 2 2" xfId="12345"/>
    <cellStyle name="标题 44" xfId="926"/>
    <cellStyle name="标题 44 2" xfId="6398"/>
    <cellStyle name="标题 44 2 2" xfId="12347"/>
    <cellStyle name="标题 45" xfId="486"/>
    <cellStyle name="标题 45 2" xfId="5975"/>
    <cellStyle name="标题 45 2 2" xfId="12354"/>
    <cellStyle name="标题 46" xfId="3522"/>
    <cellStyle name="标题 46 2" xfId="8488"/>
    <cellStyle name="标题 46 2 2" xfId="12356"/>
    <cellStyle name="标题 47" xfId="3524"/>
    <cellStyle name="标题 47 2" xfId="8490"/>
    <cellStyle name="标题 47 2 2" xfId="12358"/>
    <cellStyle name="标题 48" xfId="242"/>
    <cellStyle name="标题 48 2" xfId="5756"/>
    <cellStyle name="标题 48 2 2" xfId="12360"/>
    <cellStyle name="标题 49" xfId="140"/>
    <cellStyle name="标题 49 2" xfId="5669"/>
    <cellStyle name="标题 49 2 2" xfId="12362"/>
    <cellStyle name="标题 5" xfId="3526"/>
    <cellStyle name="标题 5 2" xfId="8492"/>
    <cellStyle name="标题 5 2 2" xfId="12363"/>
    <cellStyle name="标题 50" xfId="487"/>
    <cellStyle name="标题 50 2" xfId="5976"/>
    <cellStyle name="标题 50 2 2" xfId="12353"/>
    <cellStyle name="标题 51" xfId="3523"/>
    <cellStyle name="标题 51 2" xfId="8489"/>
    <cellStyle name="标题 51 2 2" xfId="12355"/>
    <cellStyle name="标题 52" xfId="3525"/>
    <cellStyle name="标题 52 2" xfId="8491"/>
    <cellStyle name="标题 52 2 2" xfId="12357"/>
    <cellStyle name="标题 53" xfId="243"/>
    <cellStyle name="标题 53 2" xfId="5757"/>
    <cellStyle name="标题 53 2 2" xfId="12359"/>
    <cellStyle name="标题 54" xfId="141"/>
    <cellStyle name="标题 54 2" xfId="5670"/>
    <cellStyle name="标题 54 2 2" xfId="12361"/>
    <cellStyle name="标题 55" xfId="3527"/>
    <cellStyle name="标题 55 2" xfId="8493"/>
    <cellStyle name="标题 55 2 2" xfId="12364"/>
    <cellStyle name="标题 56" xfId="3528"/>
    <cellStyle name="标题 56 2" xfId="8494"/>
    <cellStyle name="标题 56 2 2" xfId="12365"/>
    <cellStyle name="标题 57" xfId="3529"/>
    <cellStyle name="标题 57 2" xfId="8495"/>
    <cellStyle name="标题 57 2 2" xfId="12366"/>
    <cellStyle name="标题 58" xfId="3530"/>
    <cellStyle name="标题 58 2" xfId="8496"/>
    <cellStyle name="标题 58 2 2" xfId="12367"/>
    <cellStyle name="标题 59" xfId="3167"/>
    <cellStyle name="标题 59 2" xfId="8392"/>
    <cellStyle name="标题 59 2 2" xfId="12368"/>
    <cellStyle name="标题 6" xfId="3531"/>
    <cellStyle name="标题 6 2" xfId="8497"/>
    <cellStyle name="标题 6 2 2" xfId="12369"/>
    <cellStyle name="标题 7" xfId="3532"/>
    <cellStyle name="标题 7 2" xfId="8498"/>
    <cellStyle name="标题 7 2 2" xfId="12370"/>
    <cellStyle name="标题 8" xfId="3533"/>
    <cellStyle name="标题 8 2" xfId="8499"/>
    <cellStyle name="标题 8 2 2" xfId="12371"/>
    <cellStyle name="标题 9" xfId="3534"/>
    <cellStyle name="标题 9 2" xfId="8500"/>
    <cellStyle name="标题 9 2 2" xfId="12372"/>
    <cellStyle name="标题1" xfId="3535"/>
    <cellStyle name="标题1 2" xfId="2864"/>
    <cellStyle name="标题1 2 2" xfId="146"/>
    <cellStyle name="标题1 2 2 2" xfId="3536"/>
    <cellStyle name="标题1 2 2 2 2" xfId="8502"/>
    <cellStyle name="标题1 2 2 2 2 2" xfId="9446"/>
    <cellStyle name="标题1 2 2 2 2 3" xfId="12373"/>
    <cellStyle name="标题1 2 2 2 3" xfId="9429"/>
    <cellStyle name="标题1 2 2 2 3 2" xfId="9434"/>
    <cellStyle name="标题1 2 2 2 4" xfId="9445"/>
    <cellStyle name="标题1 2 2 3" xfId="5675"/>
    <cellStyle name="标题1 2 2 3 2" xfId="9447"/>
    <cellStyle name="标题1 2 2 3 3" xfId="12374"/>
    <cellStyle name="标题1 2 2 4" xfId="9422"/>
    <cellStyle name="标题1 2 2 4 2" xfId="9448"/>
    <cellStyle name="标题1 2 2 5" xfId="9444"/>
    <cellStyle name="标题1 2 3" xfId="8170"/>
    <cellStyle name="标题1 2 3 2" xfId="9449"/>
    <cellStyle name="标题1 2 3 3" xfId="12375"/>
    <cellStyle name="标题1 2 4" xfId="9424"/>
    <cellStyle name="标题1 2 4 2" xfId="9450"/>
    <cellStyle name="标题1 2 5" xfId="9443"/>
    <cellStyle name="标题1 3" xfId="8501"/>
    <cellStyle name="标题1 3 2" xfId="9451"/>
    <cellStyle name="标题1 3 3" xfId="12376"/>
    <cellStyle name="标题1 4" xfId="9428"/>
    <cellStyle name="标题1 4 2" xfId="9452"/>
    <cellStyle name="标题1 5" xfId="9442"/>
    <cellStyle name="表标题" xfId="3537"/>
    <cellStyle name="表标题 10" xfId="3538"/>
    <cellStyle name="表标题 11" xfId="3539"/>
    <cellStyle name="表标题 12" xfId="3540"/>
    <cellStyle name="表标题 13" xfId="3541"/>
    <cellStyle name="表标题 14" xfId="3542"/>
    <cellStyle name="表标题 15" xfId="3543"/>
    <cellStyle name="表标题 16" xfId="3545"/>
    <cellStyle name="表标题 17" xfId="3547"/>
    <cellStyle name="表标题 18" xfId="3551"/>
    <cellStyle name="表标题 19" xfId="1305"/>
    <cellStyle name="表标题 2" xfId="3553"/>
    <cellStyle name="表标题 20" xfId="3544"/>
    <cellStyle name="表标题 21" xfId="3546"/>
    <cellStyle name="表标题 22" xfId="3548"/>
    <cellStyle name="表标题 23" xfId="3552"/>
    <cellStyle name="表标题 24" xfId="1306"/>
    <cellStyle name="表标题 25" xfId="1312"/>
    <cellStyle name="表标题 26" xfId="3554"/>
    <cellStyle name="表标题 27" xfId="3556"/>
    <cellStyle name="表标题 28" xfId="3558"/>
    <cellStyle name="表标题 29" xfId="3559"/>
    <cellStyle name="表标题 3" xfId="3560"/>
    <cellStyle name="表标题 30" xfId="1313"/>
    <cellStyle name="表标题 31" xfId="3555"/>
    <cellStyle name="表标题 4" xfId="3561"/>
    <cellStyle name="表标题 5" xfId="3562"/>
    <cellStyle name="表标题 6" xfId="3563"/>
    <cellStyle name="表标题 7" xfId="3564"/>
    <cellStyle name="表标题 8" xfId="2502"/>
    <cellStyle name="表标题 9" xfId="2507"/>
    <cellStyle name="部门" xfId="3567"/>
    <cellStyle name="部门 2" xfId="8503"/>
    <cellStyle name="部门 2 2" xfId="11161"/>
    <cellStyle name="差 10" xfId="3568"/>
    <cellStyle name="差 11" xfId="3569"/>
    <cellStyle name="差 12" xfId="3570"/>
    <cellStyle name="差 13" xfId="3571"/>
    <cellStyle name="差 14" xfId="3572"/>
    <cellStyle name="差 15" xfId="3573"/>
    <cellStyle name="差 16" xfId="3575"/>
    <cellStyle name="差 17" xfId="3577"/>
    <cellStyle name="差 18" xfId="3579"/>
    <cellStyle name="差 19" xfId="3581"/>
    <cellStyle name="差 2" xfId="3583"/>
    <cellStyle name="差 20" xfId="3574"/>
    <cellStyle name="差 21" xfId="3576"/>
    <cellStyle name="差 22" xfId="3578"/>
    <cellStyle name="差 23" xfId="3580"/>
    <cellStyle name="差 24" xfId="3582"/>
    <cellStyle name="差 25" xfId="3584"/>
    <cellStyle name="差 26" xfId="1082"/>
    <cellStyle name="差 27" xfId="119"/>
    <cellStyle name="差 28" xfId="3586"/>
    <cellStyle name="差 29" xfId="3588"/>
    <cellStyle name="差 3" xfId="3590"/>
    <cellStyle name="差 30" xfId="3585"/>
    <cellStyle name="差 31" xfId="1083"/>
    <cellStyle name="差 31 2" xfId="9415"/>
    <cellStyle name="差 31 2 2" xfId="9435"/>
    <cellStyle name="差 32" xfId="120"/>
    <cellStyle name="差 33" xfId="3587"/>
    <cellStyle name="差 34" xfId="3589"/>
    <cellStyle name="差 35" xfId="3591"/>
    <cellStyle name="差 36" xfId="2926"/>
    <cellStyle name="差 37" xfId="2929"/>
    <cellStyle name="差 38" xfId="3593"/>
    <cellStyle name="差 39" xfId="3595"/>
    <cellStyle name="差 4" xfId="3597"/>
    <cellStyle name="差 40" xfId="3592"/>
    <cellStyle name="差 41" xfId="2927"/>
    <cellStyle name="差 42" xfId="2930"/>
    <cellStyle name="差 43" xfId="3594"/>
    <cellStyle name="差 44" xfId="3596"/>
    <cellStyle name="差 45" xfId="3598"/>
    <cellStyle name="差 46" xfId="3600"/>
    <cellStyle name="差 47" xfId="3602"/>
    <cellStyle name="差 48" xfId="2200"/>
    <cellStyle name="差 49" xfId="2204"/>
    <cellStyle name="差 5" xfId="3604"/>
    <cellStyle name="差 50" xfId="3599"/>
    <cellStyle name="差 51" xfId="3601"/>
    <cellStyle name="差 52" xfId="3603"/>
    <cellStyle name="差 53" xfId="2201"/>
    <cellStyle name="差 54" xfId="2205"/>
    <cellStyle name="差 55" xfId="3605"/>
    <cellStyle name="差 56" xfId="3606"/>
    <cellStyle name="差 6" xfId="3607"/>
    <cellStyle name="差 7" xfId="82"/>
    <cellStyle name="差 8" xfId="3608"/>
    <cellStyle name="差 9" xfId="3609"/>
    <cellStyle name="差_2010版变更" xfId="2492"/>
    <cellStyle name="差_2010版变更 2" xfId="7852"/>
    <cellStyle name="差_2010版变更 2 2" xfId="11520"/>
    <cellStyle name="差_7.1罗平县大学生“村官”统计季报表(7月修订，下发空表)" xfId="2469"/>
    <cellStyle name="差_7.1罗平县大学生“村官”统计季报表(7月修订，下发空表) 2" xfId="3071"/>
    <cellStyle name="差_7.1罗平县大学生“村官”统计季报表(7月修订，下发空表) 2 2" xfId="8313"/>
    <cellStyle name="差_7.1罗平县大学生“村官”统计季报表(7月修订，下发空表) 2 2 2" xfId="9827"/>
    <cellStyle name="差_7.1罗平县大学生“村官”统计季报表(7月修订，下发空表) 3" xfId="3612"/>
    <cellStyle name="差_7.1罗平县大学生“村官”统计季报表(7月修订，下发空表) 3 2" xfId="8506"/>
    <cellStyle name="差_7.1罗平县大学生“村官”统计季报表(7月修订，下发空表) 3 2 2" xfId="9840"/>
    <cellStyle name="差_7.1罗平县大学生“村官”统计季报表(7月修订，下发空表) 4" xfId="7831"/>
    <cellStyle name="差_7.1罗平县大学生“村官”统计季报表(7月修订，下发空表) 4 2" xfId="12377"/>
    <cellStyle name="差_Book1" xfId="3613"/>
    <cellStyle name="差_Book1 2" xfId="3614"/>
    <cellStyle name="差_Book1 2 2" xfId="8508"/>
    <cellStyle name="差_Book1 2 2 2" xfId="12378"/>
    <cellStyle name="差_Book1 3" xfId="3615"/>
    <cellStyle name="差_Book1 3 2" xfId="8509"/>
    <cellStyle name="差_Book1 3 2 2" xfId="12379"/>
    <cellStyle name="差_Book1 4" xfId="8507"/>
    <cellStyle name="差_Book1 4 2" xfId="12380"/>
    <cellStyle name="差_Book1_1" xfId="3618"/>
    <cellStyle name="差_Book1_1 2" xfId="3619"/>
    <cellStyle name="差_Book1_1 2 2" xfId="8511"/>
    <cellStyle name="差_Book1_1 2 2 2" xfId="12381"/>
    <cellStyle name="差_Book1_1 3" xfId="2956"/>
    <cellStyle name="差_Book1_1 3 2" xfId="8240"/>
    <cellStyle name="差_Book1_1 3 2 2" xfId="12382"/>
    <cellStyle name="差_Book1_1 4" xfId="8510"/>
    <cellStyle name="差_Book1_1 4 2" xfId="12383"/>
    <cellStyle name="差_Book1_1_Book1" xfId="3620"/>
    <cellStyle name="差_Book1_1_Book1 2" xfId="3621"/>
    <cellStyle name="差_Book1_1_Book1 2 2" xfId="8513"/>
    <cellStyle name="差_Book1_1_Book1 2 2 2" xfId="12384"/>
    <cellStyle name="差_Book1_1_Book1 3" xfId="1037"/>
    <cellStyle name="差_Book1_1_Book1 3 2" xfId="6496"/>
    <cellStyle name="差_Book1_1_Book1 3 2 2" xfId="12385"/>
    <cellStyle name="差_Book1_1_Book1 4" xfId="8512"/>
    <cellStyle name="差_Book1_1_Book1 4 2" xfId="12386"/>
    <cellStyle name="差_Book1_1_Book1_Book1" xfId="313"/>
    <cellStyle name="差_Book1_1_Book1_Book1 2" xfId="3622"/>
    <cellStyle name="差_Book1_1_Book1_Book1 2 2" xfId="8514"/>
    <cellStyle name="差_Book1_1_Book1_Book1 2 2 2" xfId="12387"/>
    <cellStyle name="差_Book1_1_Book1_Book1 3" xfId="3623"/>
    <cellStyle name="差_Book1_1_Book1_Book1 3 2" xfId="8515"/>
    <cellStyle name="差_Book1_1_Book1_Book1 3 2 2" xfId="12388"/>
    <cellStyle name="差_Book1_1_Book1_Book1 4" xfId="5818"/>
    <cellStyle name="差_Book1_1_Book1_Book1 4 2" xfId="12389"/>
    <cellStyle name="差_Book1_1_Book1_Book1_Book1" xfId="3624"/>
    <cellStyle name="差_Book1_1_Book1_Book1_Book1 2" xfId="1866"/>
    <cellStyle name="差_Book1_1_Book1_Book1_Book1 2 2" xfId="7298"/>
    <cellStyle name="差_Book1_1_Book1_Book1_Book1 2 2 2" xfId="12390"/>
    <cellStyle name="差_Book1_1_Book1_Book1_Book1 3" xfId="1883"/>
    <cellStyle name="差_Book1_1_Book1_Book1_Book1 3 2" xfId="7311"/>
    <cellStyle name="差_Book1_1_Book1_Book1_Book1 3 2 2" xfId="12391"/>
    <cellStyle name="差_Book1_1_Book1_Book1_Book1 4" xfId="8516"/>
    <cellStyle name="差_Book1_1_Book1_Book1_Book1 4 2" xfId="12392"/>
    <cellStyle name="差_Book1_1_Book1_Book1_Book1_Book1" xfId="1743"/>
    <cellStyle name="差_Book1_1_Book1_Book1_Book1_Book1 2" xfId="3625"/>
    <cellStyle name="差_Book1_1_Book1_Book1_Book1_Book1 2 2" xfId="8517"/>
    <cellStyle name="差_Book1_1_Book1_Book1_Book1_Book1 2 2 2" xfId="12393"/>
    <cellStyle name="差_Book1_1_Book1_Book1_Book1_Book1 3" xfId="3626"/>
    <cellStyle name="差_Book1_1_Book1_Book1_Book1_Book1 3 2" xfId="8518"/>
    <cellStyle name="差_Book1_1_Book1_Book1_Book1_Book1 3 2 2" xfId="12394"/>
    <cellStyle name="差_Book1_1_Book1_Book1_Book1_Book1 4" xfId="7178"/>
    <cellStyle name="差_Book1_1_Book1_Book1_Book1_Book1 4 2" xfId="12395"/>
    <cellStyle name="差_Book1_1_Book1_Book1_Book1_Book1_Book1" xfId="3627"/>
    <cellStyle name="差_Book1_1_Book1_Book1_Book1_Book1_Book1 2" xfId="3628"/>
    <cellStyle name="差_Book1_1_Book1_Book1_Book1_Book1_Book1 2 2" xfId="8520"/>
    <cellStyle name="差_Book1_1_Book1_Book1_Book1_Book1_Book1 2 2 2" xfId="12396"/>
    <cellStyle name="差_Book1_1_Book1_Book1_Book1_Book1_Book1 3" xfId="3629"/>
    <cellStyle name="差_Book1_1_Book1_Book1_Book1_Book1_Book1 3 2" xfId="8521"/>
    <cellStyle name="差_Book1_1_Book1_Book1_Book1_Book1_Book1 3 2 2" xfId="12397"/>
    <cellStyle name="差_Book1_1_Book1_Book1_Book1_Book1_Book1 4" xfId="8519"/>
    <cellStyle name="差_Book1_1_Book1_Book1_Book1_Book1_Book1 4 2" xfId="12398"/>
    <cellStyle name="差_Book1_2" xfId="3632"/>
    <cellStyle name="差_Book1_2 2" xfId="3047"/>
    <cellStyle name="差_Book1_2 2 2" xfId="8302"/>
    <cellStyle name="差_Book1_2 2 2 2" xfId="12399"/>
    <cellStyle name="差_Book1_2 3" xfId="2959"/>
    <cellStyle name="差_Book1_2 3 2" xfId="8243"/>
    <cellStyle name="差_Book1_2 3 2 2" xfId="12400"/>
    <cellStyle name="差_Book1_2 4" xfId="8522"/>
    <cellStyle name="差_Book1_2 4 2" xfId="12401"/>
    <cellStyle name="差_Book1_2_Book1" xfId="261"/>
    <cellStyle name="差_Book1_2_Book1 2" xfId="3633"/>
    <cellStyle name="差_Book1_2_Book1 2 2" xfId="8523"/>
    <cellStyle name="差_Book1_2_Book1 2 2 2" xfId="12402"/>
    <cellStyle name="差_Book1_2_Book1 3" xfId="3634"/>
    <cellStyle name="差_Book1_2_Book1 3 2" xfId="8524"/>
    <cellStyle name="差_Book1_2_Book1 3 2 2" xfId="12403"/>
    <cellStyle name="差_Book1_2_Book1 4" xfId="5775"/>
    <cellStyle name="差_Book1_2_Book1 4 2" xfId="12404"/>
    <cellStyle name="差_Book1_2_Book1_Book1" xfId="2633"/>
    <cellStyle name="差_Book1_2_Book1_Book1 2" xfId="3636"/>
    <cellStyle name="差_Book1_2_Book1_Book1 2 2" xfId="8526"/>
    <cellStyle name="差_Book1_2_Book1_Book1 2 2 2" xfId="12405"/>
    <cellStyle name="差_Book1_2_Book1_Book1 3" xfId="3638"/>
    <cellStyle name="差_Book1_2_Book1_Book1 3 2" xfId="8528"/>
    <cellStyle name="差_Book1_2_Book1_Book1 3 2 2" xfId="12406"/>
    <cellStyle name="差_Book1_2_Book1_Book1 4" xfId="7981"/>
    <cellStyle name="差_Book1_2_Book1_Book1 4 2" xfId="12407"/>
    <cellStyle name="差_Book1_2_Book1_Book1_Book1" xfId="3640"/>
    <cellStyle name="差_Book1_2_Book1_Book1_Book1 2" xfId="641"/>
    <cellStyle name="差_Book1_2_Book1_Book1_Book1 2 2" xfId="6127"/>
    <cellStyle name="差_Book1_2_Book1_Book1_Book1 2 2 2" xfId="9809"/>
    <cellStyle name="差_Book1_2_Book1_Book1_Book1 3" xfId="3641"/>
    <cellStyle name="差_Book1_2_Book1_Book1_Book1 3 2" xfId="8531"/>
    <cellStyle name="差_Book1_2_Book1_Book1_Book1 3 2 2" xfId="12408"/>
    <cellStyle name="差_Book1_2_Book1_Book1_Book1 4" xfId="8530"/>
    <cellStyle name="差_Book1_2_Book1_Book1_Book1 4 2" xfId="12409"/>
    <cellStyle name="差_Book1_2_Book1_Book1_Book1_Book1" xfId="1077"/>
    <cellStyle name="差_Book1_2_Book1_Book1_Book1_Book1 2" xfId="3642"/>
    <cellStyle name="差_Book1_2_Book1_Book1_Book1_Book1 2 2" xfId="8532"/>
    <cellStyle name="差_Book1_2_Book1_Book1_Book1_Book1 2 2 2" xfId="12410"/>
    <cellStyle name="差_Book1_2_Book1_Book1_Book1_Book1 3" xfId="3067"/>
    <cellStyle name="差_Book1_2_Book1_Book1_Book1_Book1 3 2" xfId="8310"/>
    <cellStyle name="差_Book1_2_Book1_Book1_Book1_Book1 3 2 2" xfId="12411"/>
    <cellStyle name="差_Book1_2_Book1_Book1_Book1_Book1 4" xfId="6534"/>
    <cellStyle name="差_Book1_2_Book1_Book1_Book1_Book1 4 2" xfId="12412"/>
    <cellStyle name="差_Book1_2010版变更" xfId="924"/>
    <cellStyle name="差_Book1_2010版变更 2" xfId="6396"/>
    <cellStyle name="差_Book1_2010版变更 2 2" xfId="12413"/>
    <cellStyle name="差_Book1_3" xfId="3645"/>
    <cellStyle name="差_Book1_3 10" xfId="2824"/>
    <cellStyle name="差_Book1_3 11" xfId="2826"/>
    <cellStyle name="差_Book1_3 12" xfId="2828"/>
    <cellStyle name="差_Book1_3 13" xfId="2830"/>
    <cellStyle name="差_Book1_3 14" xfId="2832"/>
    <cellStyle name="差_Book1_3 15" xfId="2834"/>
    <cellStyle name="差_Book1_3 16" xfId="2837"/>
    <cellStyle name="差_Book1_3 17" xfId="2840"/>
    <cellStyle name="差_Book1_3 18" xfId="3646"/>
    <cellStyle name="差_Book1_3 19" xfId="3648"/>
    <cellStyle name="差_Book1_3 2" xfId="3650"/>
    <cellStyle name="差_Book1_3 20" xfId="2835"/>
    <cellStyle name="差_Book1_3 21" xfId="2838"/>
    <cellStyle name="差_Book1_3 22" xfId="2841"/>
    <cellStyle name="差_Book1_3 23" xfId="3647"/>
    <cellStyle name="差_Book1_3 24" xfId="3649"/>
    <cellStyle name="差_Book1_3 25" xfId="3651"/>
    <cellStyle name="差_Book1_3 26" xfId="3653"/>
    <cellStyle name="差_Book1_3 27" xfId="3655"/>
    <cellStyle name="差_Book1_3 28" xfId="2642"/>
    <cellStyle name="差_Book1_3 29" xfId="2644"/>
    <cellStyle name="差_Book1_3 3" xfId="3656"/>
    <cellStyle name="差_Book1_3 30" xfId="3652"/>
    <cellStyle name="差_Book1_3 31" xfId="3654"/>
    <cellStyle name="差_Book1_3 4" xfId="2103"/>
    <cellStyle name="差_Book1_3 5" xfId="2106"/>
    <cellStyle name="差_Book1_3 6" xfId="3657"/>
    <cellStyle name="差_Book1_3 7" xfId="3658"/>
    <cellStyle name="差_Book1_3 8" xfId="3659"/>
    <cellStyle name="差_Book1_3 9" xfId="3660"/>
    <cellStyle name="差_Book1_3_Book1" xfId="3661"/>
    <cellStyle name="差_Book1_3_Book1 10" xfId="3662"/>
    <cellStyle name="差_Book1_3_Book1 11" xfId="3101"/>
    <cellStyle name="差_Book1_3_Book1 12" xfId="3665"/>
    <cellStyle name="差_Book1_3_Book1 13" xfId="3668"/>
    <cellStyle name="差_Book1_3_Book1 14" xfId="3671"/>
    <cellStyle name="差_Book1_3_Book1 15" xfId="3674"/>
    <cellStyle name="差_Book1_3_Book1 16" xfId="3678"/>
    <cellStyle name="差_Book1_3_Book1 17" xfId="3295"/>
    <cellStyle name="差_Book1_3_Book1 18" xfId="3682"/>
    <cellStyle name="差_Book1_3_Book1 19" xfId="3686"/>
    <cellStyle name="差_Book1_3_Book1 2" xfId="3261"/>
    <cellStyle name="差_Book1_3_Book1 20" xfId="3675"/>
    <cellStyle name="差_Book1_3_Book1 21" xfId="3679"/>
    <cellStyle name="差_Book1_3_Book1 22" xfId="3296"/>
    <cellStyle name="差_Book1_3_Book1 23" xfId="3683"/>
    <cellStyle name="差_Book1_3_Book1 24" xfId="3687"/>
    <cellStyle name="差_Book1_3_Book1 25" xfId="3690"/>
    <cellStyle name="差_Book1_3_Book1 26" xfId="1022"/>
    <cellStyle name="差_Book1_3_Book1 27" xfId="1030"/>
    <cellStyle name="差_Book1_3_Book1 28" xfId="3695"/>
    <cellStyle name="差_Book1_3_Book1 29" xfId="3699"/>
    <cellStyle name="差_Book1_3_Book1 3" xfId="3700"/>
    <cellStyle name="差_Book1_3_Book1 30" xfId="3691"/>
    <cellStyle name="差_Book1_3_Book1 31" xfId="1023"/>
    <cellStyle name="差_Book1_3_Book1 4" xfId="3701"/>
    <cellStyle name="差_Book1_3_Book1 5" xfId="3703"/>
    <cellStyle name="差_Book1_3_Book1 6" xfId="3704"/>
    <cellStyle name="差_Book1_3_Book1 7" xfId="3705"/>
    <cellStyle name="差_Book1_3_Book1 8" xfId="3013"/>
    <cellStyle name="差_Book1_3_Book1 9" xfId="3706"/>
    <cellStyle name="差_Book1_3_Book1_Book1" xfId="177"/>
    <cellStyle name="差_Book1_3_Book1_Book1 10" xfId="2782"/>
    <cellStyle name="差_Book1_3_Book1_Book1 11" xfId="2785"/>
    <cellStyle name="差_Book1_3_Book1_Book1 12" xfId="2788"/>
    <cellStyle name="差_Book1_3_Book1_Book1 13" xfId="2791"/>
    <cellStyle name="差_Book1_3_Book1_Book1 14" xfId="2794"/>
    <cellStyle name="差_Book1_3_Book1_Book1 15" xfId="2798"/>
    <cellStyle name="差_Book1_3_Book1_Book1 16" xfId="2803"/>
    <cellStyle name="差_Book1_3_Book1_Book1 17" xfId="2808"/>
    <cellStyle name="差_Book1_3_Book1_Book1 18" xfId="3105"/>
    <cellStyle name="差_Book1_3_Book1_Book1 19" xfId="2271"/>
    <cellStyle name="差_Book1_3_Book1_Book1 2" xfId="936"/>
    <cellStyle name="差_Book1_3_Book1_Book1 20" xfId="2799"/>
    <cellStyle name="差_Book1_3_Book1_Book1 21" xfId="2804"/>
    <cellStyle name="差_Book1_3_Book1_Book1 22" xfId="2809"/>
    <cellStyle name="差_Book1_3_Book1_Book1 23" xfId="3106"/>
    <cellStyle name="差_Book1_3_Book1_Book1 24" xfId="2272"/>
    <cellStyle name="差_Book1_3_Book1_Book1 25" xfId="2276"/>
    <cellStyle name="差_Book1_3_Book1_Book1 26" xfId="3109"/>
    <cellStyle name="差_Book1_3_Book1_Book1 27" xfId="3113"/>
    <cellStyle name="差_Book1_3_Book1_Book1 28" xfId="2630"/>
    <cellStyle name="差_Book1_3_Book1_Book1 29" xfId="2634"/>
    <cellStyle name="差_Book1_3_Book1_Book1 3" xfId="942"/>
    <cellStyle name="差_Book1_3_Book1_Book1 30" xfId="2277"/>
    <cellStyle name="差_Book1_3_Book1_Book1 31" xfId="3110"/>
    <cellStyle name="差_Book1_3_Book1_Book1 4" xfId="3115"/>
    <cellStyle name="差_Book1_3_Book1_Book1 5" xfId="3117"/>
    <cellStyle name="差_Book1_3_Book1_Book1 6" xfId="3119"/>
    <cellStyle name="差_Book1_3_Book1_Book1 7" xfId="3121"/>
    <cellStyle name="差_Book1_3_Book1_Book1 8" xfId="3123"/>
    <cellStyle name="差_Book1_3_Book1_Book1 9" xfId="3125"/>
    <cellStyle name="差_Book1_3_Book1_Book1_Book1" xfId="3707"/>
    <cellStyle name="差_Book1_云南省建国前入党的老党员补贴有关情况统计表2010(1).01" xfId="2045"/>
    <cellStyle name="差_Book1_云南省建国前入党的老党员补贴有关情况统计表2010(1).01 2" xfId="3708"/>
    <cellStyle name="差_Book1_云南省建国前入党的老党员补贴有关情况统计表2010(1).01 2 2" xfId="8533"/>
    <cellStyle name="差_Book1_云南省建国前入党的老党员补贴有关情况统计表2010(1).01 2 2 2" xfId="12414"/>
    <cellStyle name="差_Book1_云南省建国前入党的老党员补贴有关情况统计表2010(1).01 3" xfId="3709"/>
    <cellStyle name="差_Book1_云南省建国前入党的老党员补贴有关情况统计表2010(1).01 3 2" xfId="8534"/>
    <cellStyle name="差_Book1_云南省建国前入党的老党员补贴有关情况统计表2010(1).01 3 2 2" xfId="12415"/>
    <cellStyle name="差_Book1_云南省建国前入党的老党员补贴有关情况统计表2010(1).01 4" xfId="7447"/>
    <cellStyle name="差_Book1_云南省建国前入党的老党员补贴有关情况统计表2010(1).01 4 2" xfId="12416"/>
    <cellStyle name="差_readdata" xfId="3710"/>
    <cellStyle name="差_readdata 2" xfId="8535"/>
    <cellStyle name="差_readdata 2 2" xfId="12417"/>
    <cellStyle name="差_食品企业取证证书统计" xfId="586"/>
    <cellStyle name="差_食品企业取证证书统计 2" xfId="6072"/>
    <cellStyle name="差_食品企业取证证书统计 2 2" xfId="12418"/>
    <cellStyle name="常规" xfId="0" builtinId="0"/>
    <cellStyle name="常规 10" xfId="3166"/>
    <cellStyle name="常规 10 2" xfId="8391"/>
    <cellStyle name="常规 10 2 2" xfId="12419"/>
    <cellStyle name="常规 10 3" xfId="9406"/>
    <cellStyle name="常规 10 3 2" xfId="9453"/>
    <cellStyle name="常规 11" xfId="3178"/>
    <cellStyle name="常规 11 2" xfId="8402"/>
    <cellStyle name="常规 11 2 2" xfId="12420"/>
    <cellStyle name="常规 12" xfId="3180"/>
    <cellStyle name="常规 12 2" xfId="8404"/>
    <cellStyle name="常规 12 2 2" xfId="12421"/>
    <cellStyle name="常规 13" xfId="3182"/>
    <cellStyle name="常规 13 2" xfId="8406"/>
    <cellStyle name="常规 13 2 2" xfId="12422"/>
    <cellStyle name="常规 14" xfId="3184"/>
    <cellStyle name="常规 14 2" xfId="8408"/>
    <cellStyle name="常规 14 2 2" xfId="12423"/>
    <cellStyle name="常规 15" xfId="3186"/>
    <cellStyle name="常规 15 2" xfId="8410"/>
    <cellStyle name="常规 15 2 2" xfId="12425"/>
    <cellStyle name="常规 16" xfId="3189"/>
    <cellStyle name="常规 16 2" xfId="8413"/>
    <cellStyle name="常规 16 2 2" xfId="12428"/>
    <cellStyle name="常规 16 3" xfId="9417"/>
    <cellStyle name="常规 16 3 2" xfId="9454"/>
    <cellStyle name="常规 17" xfId="3192"/>
    <cellStyle name="常规 17 2" xfId="8416"/>
    <cellStyle name="常规 17 2 2" xfId="12430"/>
    <cellStyle name="常规 18" xfId="3711"/>
    <cellStyle name="常规 18 2" xfId="8536"/>
    <cellStyle name="常规 18 2 2" xfId="12432"/>
    <cellStyle name="常规 19" xfId="3713"/>
    <cellStyle name="常规 19 2" xfId="8538"/>
    <cellStyle name="常规 19 2 2" xfId="12434"/>
    <cellStyle name="常规 2" xfId="3716"/>
    <cellStyle name="常规 2 10" xfId="3717"/>
    <cellStyle name="常规 2 10 2" xfId="3718"/>
    <cellStyle name="常规 2 10 2 2" xfId="8542"/>
    <cellStyle name="常规 2 10 2 2 2" xfId="12435"/>
    <cellStyle name="常规 2 10 3" xfId="3719"/>
    <cellStyle name="常规 2 10 3 2" xfId="8543"/>
    <cellStyle name="常规 2 10 3 2 2" xfId="12436"/>
    <cellStyle name="常规 2 10 4" xfId="8541"/>
    <cellStyle name="常规 2 10 4 2" xfId="12437"/>
    <cellStyle name="常规 2 11" xfId="3720"/>
    <cellStyle name="常规 2 11 2" xfId="3721"/>
    <cellStyle name="常规 2 11 2 2" xfId="8545"/>
    <cellStyle name="常规 2 11 2 2 2" xfId="12438"/>
    <cellStyle name="常规 2 11 3" xfId="3722"/>
    <cellStyle name="常规 2 11 3 2" xfId="8546"/>
    <cellStyle name="常规 2 11 3 2 2" xfId="12439"/>
    <cellStyle name="常规 2 11 4" xfId="8544"/>
    <cellStyle name="常规 2 11 4 2" xfId="12440"/>
    <cellStyle name="常规 2 12" xfId="3723"/>
    <cellStyle name="常规 2 12 2" xfId="2880"/>
    <cellStyle name="常规 2 12 2 2" xfId="8183"/>
    <cellStyle name="常规 2 12 2 2 2" xfId="12441"/>
    <cellStyle name="常规 2 12 3" xfId="2884"/>
    <cellStyle name="常规 2 12 3 2" xfId="8187"/>
    <cellStyle name="常规 2 12 3 2 2" xfId="12442"/>
    <cellStyle name="常规 2 12 4" xfId="8547"/>
    <cellStyle name="常规 2 12 4 2" xfId="12443"/>
    <cellStyle name="常规 2 13" xfId="3724"/>
    <cellStyle name="常规 2 13 2" xfId="3725"/>
    <cellStyle name="常规 2 13 2 2" xfId="8549"/>
    <cellStyle name="常规 2 13 2 2 2" xfId="12444"/>
    <cellStyle name="常规 2 13 3" xfId="3726"/>
    <cellStyle name="常规 2 13 3 2" xfId="8550"/>
    <cellStyle name="常规 2 13 3 2 2" xfId="12445"/>
    <cellStyle name="常规 2 13 4" xfId="8548"/>
    <cellStyle name="常规 2 13 4 2" xfId="12446"/>
    <cellStyle name="常规 2 14" xfId="3727"/>
    <cellStyle name="常规 2 14 2" xfId="1180"/>
    <cellStyle name="常规 2 14 2 2" xfId="6635"/>
    <cellStyle name="常规 2 14 2 2 2" xfId="12447"/>
    <cellStyle name="常规 2 14 3" xfId="3728"/>
    <cellStyle name="常规 2 14 3 2" xfId="8552"/>
    <cellStyle name="常规 2 14 3 2 2" xfId="12448"/>
    <cellStyle name="常规 2 14 4" xfId="8551"/>
    <cellStyle name="常规 2 14 4 2" xfId="12449"/>
    <cellStyle name="常规 2 15" xfId="1501"/>
    <cellStyle name="常规 2 15 2" xfId="1251"/>
    <cellStyle name="常规 2 15 2 2" xfId="6706"/>
    <cellStyle name="常规 2 15 2 2 2" xfId="12451"/>
    <cellStyle name="常规 2 15 3" xfId="62"/>
    <cellStyle name="常规 2 15 3 2" xfId="5601"/>
    <cellStyle name="常规 2 15 3 2 2" xfId="12453"/>
    <cellStyle name="常规 2 15 4" xfId="6947"/>
    <cellStyle name="常规 2 15 4 2" xfId="12455"/>
    <cellStyle name="常规 2 16" xfId="1507"/>
    <cellStyle name="常规 2 16 2" xfId="1326"/>
    <cellStyle name="常规 2 16 2 2" xfId="6776"/>
    <cellStyle name="常规 2 16 2 2 2" xfId="12457"/>
    <cellStyle name="常规 2 16 3" xfId="3729"/>
    <cellStyle name="常规 2 16 3 2" xfId="8553"/>
    <cellStyle name="常规 2 16 3 2 2" xfId="12459"/>
    <cellStyle name="常规 2 16 4" xfId="6953"/>
    <cellStyle name="常规 2 16 4 2" xfId="12461"/>
    <cellStyle name="常规 2 17" xfId="3731"/>
    <cellStyle name="常规 2 17 2" xfId="1401"/>
    <cellStyle name="常规 2 17 2 2" xfId="6849"/>
    <cellStyle name="常规 2 17 2 2 2" xfId="12463"/>
    <cellStyle name="常规 2 17 3" xfId="3733"/>
    <cellStyle name="常规 2 17 3 2" xfId="8557"/>
    <cellStyle name="常规 2 17 3 2 2" xfId="12136"/>
    <cellStyle name="常规 2 17 4" xfId="8555"/>
    <cellStyle name="常规 2 17 4 2" xfId="12465"/>
    <cellStyle name="常规 2 18" xfId="3735"/>
    <cellStyle name="常规 2 18 2" xfId="1417"/>
    <cellStyle name="常规 2 18 2 2" xfId="6863"/>
    <cellStyle name="常规 2 18 2 2 2" xfId="12467"/>
    <cellStyle name="常规 2 18 3" xfId="3737"/>
    <cellStyle name="常规 2 18 3 2" xfId="8561"/>
    <cellStyle name="常规 2 18 3 2 2" xfId="11502"/>
    <cellStyle name="常规 2 18 4" xfId="8559"/>
    <cellStyle name="常规 2 18 4 2" xfId="12469"/>
    <cellStyle name="常规 2 19" xfId="3739"/>
    <cellStyle name="常规 2 19 2" xfId="1422"/>
    <cellStyle name="常规 2 19 2 2" xfId="6868"/>
    <cellStyle name="常规 2 19 2 2 2" xfId="12471"/>
    <cellStyle name="常规 2 19 3" xfId="3741"/>
    <cellStyle name="常规 2 19 3 2" xfId="8565"/>
    <cellStyle name="常规 2 19 3 2 2" xfId="12473"/>
    <cellStyle name="常规 2 19 4" xfId="8563"/>
    <cellStyle name="常规 2 19 4 2" xfId="12475"/>
    <cellStyle name="常规 2 2" xfId="3743"/>
    <cellStyle name="常规 2 2 2" xfId="3744"/>
    <cellStyle name="常规 2 2 2 2" xfId="8568"/>
    <cellStyle name="常规 2 2 2 2 2" xfId="12476"/>
    <cellStyle name="常规 2 2 3" xfId="3745"/>
    <cellStyle name="常规 2 2 3 2" xfId="8569"/>
    <cellStyle name="常规 2 2 3 2 2" xfId="12477"/>
    <cellStyle name="常规 2 2 4" xfId="8567"/>
    <cellStyle name="常规 2 2 4 2" xfId="12478"/>
    <cellStyle name="常规 2 20" xfId="1502"/>
    <cellStyle name="常规 2 20 2" xfId="1252"/>
    <cellStyle name="常规 2 20 2 2" xfId="6707"/>
    <cellStyle name="常规 2 20 2 2 2" xfId="12450"/>
    <cellStyle name="常规 2 20 3" xfId="63"/>
    <cellStyle name="常规 2 20 3 2" xfId="5602"/>
    <cellStyle name="常规 2 20 3 2 2" xfId="12452"/>
    <cellStyle name="常规 2 20 4" xfId="6948"/>
    <cellStyle name="常规 2 20 4 2" xfId="12454"/>
    <cellStyle name="常规 2 21" xfId="1508"/>
    <cellStyle name="常规 2 21 2" xfId="1327"/>
    <cellStyle name="常规 2 21 2 2" xfId="6777"/>
    <cellStyle name="常规 2 21 2 2 2" xfId="12456"/>
    <cellStyle name="常规 2 21 3" xfId="3730"/>
    <cellStyle name="常规 2 21 3 2" xfId="8554"/>
    <cellStyle name="常规 2 21 3 2 2" xfId="12458"/>
    <cellStyle name="常规 2 21 4" xfId="6954"/>
    <cellStyle name="常规 2 21 4 2" xfId="12460"/>
    <cellStyle name="常规 2 22" xfId="3732"/>
    <cellStyle name="常规 2 22 2" xfId="1402"/>
    <cellStyle name="常规 2 22 2 2" xfId="6850"/>
    <cellStyle name="常规 2 22 2 2 2" xfId="12462"/>
    <cellStyle name="常规 2 22 3" xfId="3734"/>
    <cellStyle name="常规 2 22 3 2" xfId="8558"/>
    <cellStyle name="常规 2 22 3 2 2" xfId="12135"/>
    <cellStyle name="常规 2 22 4" xfId="8556"/>
    <cellStyle name="常规 2 22 4 2" xfId="12464"/>
    <cellStyle name="常规 2 23" xfId="3736"/>
    <cellStyle name="常规 2 23 2" xfId="1418"/>
    <cellStyle name="常规 2 23 2 2" xfId="6864"/>
    <cellStyle name="常规 2 23 2 2 2" xfId="12466"/>
    <cellStyle name="常规 2 23 3" xfId="3738"/>
    <cellStyle name="常规 2 23 3 2" xfId="8562"/>
    <cellStyle name="常规 2 23 3 2 2" xfId="11501"/>
    <cellStyle name="常规 2 23 4" xfId="8560"/>
    <cellStyle name="常规 2 23 4 2" xfId="12468"/>
    <cellStyle name="常规 2 24" xfId="3740"/>
    <cellStyle name="常规 2 24 2" xfId="1423"/>
    <cellStyle name="常规 2 24 2 2" xfId="6869"/>
    <cellStyle name="常规 2 24 2 2 2" xfId="12470"/>
    <cellStyle name="常规 2 24 3" xfId="3742"/>
    <cellStyle name="常规 2 24 3 2" xfId="8566"/>
    <cellStyle name="常规 2 24 3 2 2" xfId="12472"/>
    <cellStyle name="常规 2 24 4" xfId="8564"/>
    <cellStyle name="常规 2 24 4 2" xfId="12474"/>
    <cellStyle name="常规 2 25" xfId="3746"/>
    <cellStyle name="常规 2 25 2" xfId="1427"/>
    <cellStyle name="常规 2 25 2 2" xfId="6873"/>
    <cellStyle name="常规 2 25 2 2 2" xfId="12480"/>
    <cellStyle name="常规 2 25 3" xfId="3748"/>
    <cellStyle name="常规 2 25 3 2" xfId="8572"/>
    <cellStyle name="常规 2 25 3 2 2" xfId="12482"/>
    <cellStyle name="常规 2 25 4" xfId="8570"/>
    <cellStyle name="常规 2 25 4 2" xfId="12484"/>
    <cellStyle name="常规 2 26" xfId="3750"/>
    <cellStyle name="常规 2 26 2" xfId="1433"/>
    <cellStyle name="常规 2 26 2 2" xfId="6879"/>
    <cellStyle name="常规 2 26 2 2 2" xfId="12486"/>
    <cellStyle name="常规 2 26 3" xfId="3752"/>
    <cellStyle name="常规 2 26 3 2" xfId="8576"/>
    <cellStyle name="常规 2 26 3 2 2" xfId="12488"/>
    <cellStyle name="常规 2 26 4" xfId="8574"/>
    <cellStyle name="常规 2 26 4 2" xfId="12490"/>
    <cellStyle name="常规 2 27" xfId="3754"/>
    <cellStyle name="常规 2 27 2" xfId="2543"/>
    <cellStyle name="常规 2 27 2 2" xfId="7899"/>
    <cellStyle name="常规 2 27 2 2 2" xfId="12492"/>
    <cellStyle name="常规 2 27 3" xfId="3756"/>
    <cellStyle name="常规 2 27 3 2" xfId="8580"/>
    <cellStyle name="常规 2 27 3 2 2" xfId="12494"/>
    <cellStyle name="常规 2 27 4" xfId="8578"/>
    <cellStyle name="常规 2 27 4 2" xfId="12496"/>
    <cellStyle name="常规 2 28" xfId="3758"/>
    <cellStyle name="常规 2 28 2" xfId="389"/>
    <cellStyle name="常规 2 28 2 2" xfId="5881"/>
    <cellStyle name="常规 2 28 2 2 2" xfId="12498"/>
    <cellStyle name="常规 2 28 3" xfId="3760"/>
    <cellStyle name="常规 2 28 3 2" xfId="8584"/>
    <cellStyle name="常规 2 28 3 2 2" xfId="12500"/>
    <cellStyle name="常规 2 28 4" xfId="8582"/>
    <cellStyle name="常规 2 28 4 2" xfId="12502"/>
    <cellStyle name="常规 2 29" xfId="3762"/>
    <cellStyle name="常规 2 29 2" xfId="395"/>
    <cellStyle name="常规 2 29 2 2" xfId="5887"/>
    <cellStyle name="常规 2 29 2 2 2" xfId="12504"/>
    <cellStyle name="常规 2 29 3" xfId="71"/>
    <cellStyle name="常规 2 29 3 2" xfId="5607"/>
    <cellStyle name="常规 2 29 3 2 2" xfId="12506"/>
    <cellStyle name="常规 2 29 4" xfId="8586"/>
    <cellStyle name="常规 2 29 4 2" xfId="12508"/>
    <cellStyle name="常规 2 3" xfId="3764"/>
    <cellStyle name="常规 2 3 2" xfId="3765"/>
    <cellStyle name="常规 2 3 2 2" xfId="8589"/>
    <cellStyle name="常规 2 3 2 2 2" xfId="12509"/>
    <cellStyle name="常规 2 3 3" xfId="3766"/>
    <cellStyle name="常规 2 3 3 2" xfId="8590"/>
    <cellStyle name="常规 2 3 3 2 2" xfId="12510"/>
    <cellStyle name="常规 2 3 4" xfId="8588"/>
    <cellStyle name="常规 2 3 4 2" xfId="12309"/>
    <cellStyle name="常规 2 30" xfId="3747"/>
    <cellStyle name="常规 2 30 2" xfId="1428"/>
    <cellStyle name="常规 2 30 2 2" xfId="6874"/>
    <cellStyle name="常规 2 30 2 2 2" xfId="12479"/>
    <cellStyle name="常规 2 30 3" xfId="3749"/>
    <cellStyle name="常规 2 30 3 2" xfId="8573"/>
    <cellStyle name="常规 2 30 3 2 2" xfId="12481"/>
    <cellStyle name="常规 2 30 4" xfId="8571"/>
    <cellStyle name="常规 2 30 4 2" xfId="12483"/>
    <cellStyle name="常规 2 31" xfId="3751"/>
    <cellStyle name="常规 2 31 2" xfId="1434"/>
    <cellStyle name="常规 2 31 2 2" xfId="6880"/>
    <cellStyle name="常规 2 31 2 2 2" xfId="12485"/>
    <cellStyle name="常规 2 31 3" xfId="3753"/>
    <cellStyle name="常规 2 31 3 2" xfId="8577"/>
    <cellStyle name="常规 2 31 3 2 2" xfId="12487"/>
    <cellStyle name="常规 2 31 4" xfId="8575"/>
    <cellStyle name="常规 2 31 4 2" xfId="12489"/>
    <cellStyle name="常规 2 32" xfId="3755"/>
    <cellStyle name="常规 2 32 2" xfId="2544"/>
    <cellStyle name="常规 2 32 2 2" xfId="7900"/>
    <cellStyle name="常规 2 32 2 2 2" xfId="12491"/>
    <cellStyle name="常规 2 32 3" xfId="3757"/>
    <cellStyle name="常规 2 32 3 2" xfId="8581"/>
    <cellStyle name="常规 2 32 3 2 2" xfId="12493"/>
    <cellStyle name="常规 2 32 4" xfId="8579"/>
    <cellStyle name="常规 2 32 4 2" xfId="12495"/>
    <cellStyle name="常规 2 33" xfId="3759"/>
    <cellStyle name="常规 2 33 2" xfId="390"/>
    <cellStyle name="常规 2 33 2 2" xfId="5882"/>
    <cellStyle name="常规 2 33 2 2 2" xfId="12497"/>
    <cellStyle name="常规 2 33 3" xfId="3761"/>
    <cellStyle name="常规 2 33 3 2" xfId="8585"/>
    <cellStyle name="常规 2 33 3 2 2" xfId="12499"/>
    <cellStyle name="常规 2 33 4" xfId="8583"/>
    <cellStyle name="常规 2 33 4 2" xfId="12501"/>
    <cellStyle name="常规 2 34" xfId="3763"/>
    <cellStyle name="常规 2 34 2" xfId="396"/>
    <cellStyle name="常规 2 34 2 2" xfId="5888"/>
    <cellStyle name="常规 2 34 2 2 2" xfId="12503"/>
    <cellStyle name="常规 2 34 3" xfId="72"/>
    <cellStyle name="常规 2 34 3 2" xfId="5608"/>
    <cellStyle name="常规 2 34 3 2 2" xfId="12505"/>
    <cellStyle name="常规 2 34 4" xfId="8587"/>
    <cellStyle name="常规 2 34 4 2" xfId="12507"/>
    <cellStyle name="常规 2 35" xfId="3767"/>
    <cellStyle name="常规 2 35 2" xfId="409"/>
    <cellStyle name="常规 2 35 2 2" xfId="5900"/>
    <cellStyle name="常规 2 35 2 2 2" xfId="12512"/>
    <cellStyle name="常规 2 35 3" xfId="3769"/>
    <cellStyle name="常规 2 35 3 2" xfId="8593"/>
    <cellStyle name="常规 2 35 3 2 2" xfId="12514"/>
    <cellStyle name="常规 2 35 4" xfId="8591"/>
    <cellStyle name="常规 2 35 4 2" xfId="12516"/>
    <cellStyle name="常规 2 36" xfId="2990"/>
    <cellStyle name="常规 2 36 2" xfId="421"/>
    <cellStyle name="常规 2 36 2 2" xfId="5912"/>
    <cellStyle name="常规 2 36 2 2 2" xfId="12518"/>
    <cellStyle name="常规 2 36 3" xfId="2993"/>
    <cellStyle name="常规 2 36 3 2" xfId="8269"/>
    <cellStyle name="常规 2 36 3 2 2" xfId="12520"/>
    <cellStyle name="常规 2 36 4" xfId="8266"/>
    <cellStyle name="常规 2 36 4 2" xfId="12522"/>
    <cellStyle name="常规 2 37" xfId="2996"/>
    <cellStyle name="常规 2 37 2" xfId="436"/>
    <cellStyle name="常规 2 37 2 2" xfId="5925"/>
    <cellStyle name="常规 2 37 2 2 2" xfId="12524"/>
    <cellStyle name="常规 2 37 3" xfId="2999"/>
    <cellStyle name="常规 2 37 3 2" xfId="8275"/>
    <cellStyle name="常规 2 37 3 2 2" xfId="12526"/>
    <cellStyle name="常规 2 37 4" xfId="8272"/>
    <cellStyle name="常规 2 37 4 2" xfId="12528"/>
    <cellStyle name="常规 2 38" xfId="2439"/>
    <cellStyle name="常规 2 38 2" xfId="452"/>
    <cellStyle name="常规 2 38 2 2" xfId="5941"/>
    <cellStyle name="常规 2 38 2 2 2" xfId="12530"/>
    <cellStyle name="常规 2 38 3" xfId="3771"/>
    <cellStyle name="常规 2 38 3 2" xfId="8595"/>
    <cellStyle name="常规 2 38 3 2 2" xfId="12532"/>
    <cellStyle name="常规 2 38 4" xfId="7803"/>
    <cellStyle name="常规 2 38 4 2" xfId="12534"/>
    <cellStyle name="常规 2 39" xfId="2444"/>
    <cellStyle name="常规 2 39 2" xfId="473"/>
    <cellStyle name="常规 2 39 2 2" xfId="5962"/>
    <cellStyle name="常规 2 39 2 2 2" xfId="12536"/>
    <cellStyle name="常规 2 39 3" xfId="3773"/>
    <cellStyle name="常规 2 39 3 2" xfId="8597"/>
    <cellStyle name="常规 2 39 3 2 2" xfId="12538"/>
    <cellStyle name="常规 2 39 4" xfId="7808"/>
    <cellStyle name="常规 2 39 4 2" xfId="12540"/>
    <cellStyle name="常规 2 4" xfId="3775"/>
    <cellStyle name="常规 2 4 2" xfId="3201"/>
    <cellStyle name="常规 2 4 2 2" xfId="8424"/>
    <cellStyle name="常规 2 4 2 2 2" xfId="10911"/>
    <cellStyle name="常规 2 4 3" xfId="3204"/>
    <cellStyle name="常规 2 4 3 2" xfId="8427"/>
    <cellStyle name="常规 2 4 3 2 2" xfId="10924"/>
    <cellStyle name="常规 2 4 4" xfId="8599"/>
    <cellStyle name="常规 2 4 4 2" xfId="12541"/>
    <cellStyle name="常规 2 40" xfId="3768"/>
    <cellStyle name="常规 2 40 2" xfId="410"/>
    <cellStyle name="常规 2 40 2 2" xfId="5901"/>
    <cellStyle name="常规 2 40 2 2 2" xfId="12511"/>
    <cellStyle name="常规 2 40 3" xfId="3770"/>
    <cellStyle name="常规 2 40 3 2" xfId="8594"/>
    <cellStyle name="常规 2 40 3 2 2" xfId="12513"/>
    <cellStyle name="常规 2 40 4" xfId="8592"/>
    <cellStyle name="常规 2 40 4 2" xfId="12515"/>
    <cellStyle name="常规 2 41" xfId="2991"/>
    <cellStyle name="常规 2 41 2" xfId="422"/>
    <cellStyle name="常规 2 41 2 2" xfId="5913"/>
    <cellStyle name="常规 2 41 2 2 2" xfId="12517"/>
    <cellStyle name="常规 2 41 3" xfId="2994"/>
    <cellStyle name="常规 2 41 3 2" xfId="8270"/>
    <cellStyle name="常规 2 41 3 2 2" xfId="12519"/>
    <cellStyle name="常规 2 41 4" xfId="8267"/>
    <cellStyle name="常规 2 41 4 2" xfId="12521"/>
    <cellStyle name="常规 2 42" xfId="2997"/>
    <cellStyle name="常规 2 42 2" xfId="437"/>
    <cellStyle name="常规 2 42 2 2" xfId="5926"/>
    <cellStyle name="常规 2 42 2 2 2" xfId="12523"/>
    <cellStyle name="常规 2 42 3" xfId="3000"/>
    <cellStyle name="常规 2 42 3 2" xfId="8276"/>
    <cellStyle name="常规 2 42 3 2 2" xfId="12525"/>
    <cellStyle name="常规 2 42 4" xfId="8273"/>
    <cellStyle name="常规 2 42 4 2" xfId="12527"/>
    <cellStyle name="常规 2 43" xfId="2440"/>
    <cellStyle name="常规 2 43 2" xfId="453"/>
    <cellStyle name="常规 2 43 2 2" xfId="5942"/>
    <cellStyle name="常规 2 43 2 2 2" xfId="12529"/>
    <cellStyle name="常规 2 43 3" xfId="3772"/>
    <cellStyle name="常规 2 43 3 2" xfId="8596"/>
    <cellStyle name="常规 2 43 3 2 2" xfId="12531"/>
    <cellStyle name="常规 2 43 4" xfId="7804"/>
    <cellStyle name="常规 2 43 4 2" xfId="12533"/>
    <cellStyle name="常规 2 44" xfId="2445"/>
    <cellStyle name="常规 2 44 2" xfId="474"/>
    <cellStyle name="常规 2 44 2 2" xfId="5963"/>
    <cellStyle name="常规 2 44 2 2 2" xfId="12535"/>
    <cellStyle name="常规 2 44 3" xfId="3774"/>
    <cellStyle name="常规 2 44 3 2" xfId="8598"/>
    <cellStyle name="常规 2 44 3 2 2" xfId="12537"/>
    <cellStyle name="常规 2 44 4" xfId="7809"/>
    <cellStyle name="常规 2 44 4 2" xfId="12539"/>
    <cellStyle name="常规 2 45" xfId="3776"/>
    <cellStyle name="常规 2 45 2" xfId="91"/>
    <cellStyle name="常规 2 45 2 2" xfId="5625"/>
    <cellStyle name="常规 2 45 2 2 2" xfId="11817"/>
    <cellStyle name="常规 2 45 3" xfId="3778"/>
    <cellStyle name="常规 2 45 3 2" xfId="8602"/>
    <cellStyle name="常规 2 45 3 2 2" xfId="12543"/>
    <cellStyle name="常规 2 45 4" xfId="8600"/>
    <cellStyle name="常规 2 45 4 2" xfId="12545"/>
    <cellStyle name="常规 2 46" xfId="3780"/>
    <cellStyle name="常规 2 46 2" xfId="506"/>
    <cellStyle name="常规 2 46 2 2" xfId="5994"/>
    <cellStyle name="常规 2 46 2 2 2" xfId="12547"/>
    <cellStyle name="常规 2 46 3" xfId="3782"/>
    <cellStyle name="常规 2 46 3 2" xfId="8606"/>
    <cellStyle name="常规 2 46 3 2 2" xfId="12549"/>
    <cellStyle name="常规 2 46 4" xfId="8604"/>
    <cellStyle name="常规 2 46 4 2" xfId="12551"/>
    <cellStyle name="常规 2 47" xfId="3785"/>
    <cellStyle name="常规 2 47 2" xfId="523"/>
    <cellStyle name="常规 2 47 2 2" xfId="6011"/>
    <cellStyle name="常规 2 47 2 2 2" xfId="12553"/>
    <cellStyle name="常规 2 47 3" xfId="3787"/>
    <cellStyle name="常规 2 47 3 2" xfId="8611"/>
    <cellStyle name="常规 2 47 3 2 2" xfId="12555"/>
    <cellStyle name="常规 2 47 4" xfId="8609"/>
    <cellStyle name="常规 2 47 4 2" xfId="12557"/>
    <cellStyle name="常规 2 48" xfId="3069"/>
    <cellStyle name="常规 2 48 2" xfId="544"/>
    <cellStyle name="常规 2 48 2 2" xfId="6031"/>
    <cellStyle name="常规 2 48 2 2 2" xfId="12559"/>
    <cellStyle name="常规 2 48 3" xfId="3789"/>
    <cellStyle name="常规 2 48 3 2" xfId="8613"/>
    <cellStyle name="常规 2 48 3 2 2" xfId="12561"/>
    <cellStyle name="常规 2 48 4" xfId="8311"/>
    <cellStyle name="常规 2 48 4 2" xfId="12563"/>
    <cellStyle name="常规 2 49" xfId="3610"/>
    <cellStyle name="常规 2 49 2" xfId="561"/>
    <cellStyle name="常规 2 49 2 2" xfId="6048"/>
    <cellStyle name="常规 2 49 2 2 2" xfId="12337"/>
    <cellStyle name="常规 2 49 3" xfId="3791"/>
    <cellStyle name="常规 2 49 3 2" xfId="8615"/>
    <cellStyle name="常规 2 49 3 2 2" xfId="12565"/>
    <cellStyle name="常规 2 49 4" xfId="8504"/>
    <cellStyle name="常规 2 49 4 2" xfId="12567"/>
    <cellStyle name="常规 2 5" xfId="3793"/>
    <cellStyle name="常规 2 5 2" xfId="3794"/>
    <cellStyle name="常规 2 5 2 2" xfId="8618"/>
    <cellStyle name="常规 2 5 2 2 2" xfId="12568"/>
    <cellStyle name="常规 2 5 3" xfId="3795"/>
    <cellStyle name="常规 2 5 3 2" xfId="8619"/>
    <cellStyle name="常规 2 5 3 2 2" xfId="12569"/>
    <cellStyle name="常规 2 5 4" xfId="8617"/>
    <cellStyle name="常规 2 5 4 2" xfId="12570"/>
    <cellStyle name="常规 2 50" xfId="3777"/>
    <cellStyle name="常规 2 50 2" xfId="92"/>
    <cellStyle name="常规 2 50 2 2" xfId="5626"/>
    <cellStyle name="常规 2 50 2 2 2" xfId="11816"/>
    <cellStyle name="常规 2 50 3" xfId="3779"/>
    <cellStyle name="常规 2 50 3 2" xfId="8603"/>
    <cellStyle name="常规 2 50 3 2 2" xfId="12542"/>
    <cellStyle name="常规 2 50 4" xfId="8601"/>
    <cellStyle name="常规 2 50 4 2" xfId="12544"/>
    <cellStyle name="常规 2 51" xfId="3781"/>
    <cellStyle name="常规 2 51 2" xfId="507"/>
    <cellStyle name="常规 2 51 2 2" xfId="5995"/>
    <cellStyle name="常规 2 51 2 2 2" xfId="12546"/>
    <cellStyle name="常规 2 51 3" xfId="3783"/>
    <cellStyle name="常规 2 51 3 2" xfId="8607"/>
    <cellStyle name="常规 2 51 3 2 2" xfId="12548"/>
    <cellStyle name="常规 2 51 4" xfId="8605"/>
    <cellStyle name="常规 2 51 4 2" xfId="12550"/>
    <cellStyle name="常规 2 52" xfId="3786"/>
    <cellStyle name="常规 2 52 2" xfId="524"/>
    <cellStyle name="常规 2 52 2 2" xfId="6012"/>
    <cellStyle name="常规 2 52 2 2 2" xfId="12552"/>
    <cellStyle name="常规 2 52 3" xfId="3788"/>
    <cellStyle name="常规 2 52 3 2" xfId="8612"/>
    <cellStyle name="常规 2 52 3 2 2" xfId="12554"/>
    <cellStyle name="常规 2 52 4" xfId="8610"/>
    <cellStyle name="常规 2 52 4 2" xfId="12556"/>
    <cellStyle name="常规 2 53" xfId="3070"/>
    <cellStyle name="常规 2 53 2" xfId="545"/>
    <cellStyle name="常规 2 53 2 2" xfId="6032"/>
    <cellStyle name="常规 2 53 2 2 2" xfId="12558"/>
    <cellStyle name="常规 2 53 3" xfId="3790"/>
    <cellStyle name="常规 2 53 3 2" xfId="8614"/>
    <cellStyle name="常规 2 53 3 2 2" xfId="12560"/>
    <cellStyle name="常规 2 53 4" xfId="8312"/>
    <cellStyle name="常规 2 53 4 2" xfId="12562"/>
    <cellStyle name="常规 2 54" xfId="3611"/>
    <cellStyle name="常规 2 54 2" xfId="562"/>
    <cellStyle name="常规 2 54 2 2" xfId="6049"/>
    <cellStyle name="常规 2 54 2 2 2" xfId="12336"/>
    <cellStyle name="常规 2 54 3" xfId="3792"/>
    <cellStyle name="常规 2 54 3 2" xfId="8616"/>
    <cellStyle name="常规 2 54 3 2 2" xfId="12564"/>
    <cellStyle name="常规 2 54 4" xfId="8505"/>
    <cellStyle name="常规 2 54 4 2" xfId="12566"/>
    <cellStyle name="常规 2 55" xfId="3796"/>
    <cellStyle name="常规 2 55 2" xfId="303"/>
    <cellStyle name="常规 2 55 2 2" xfId="5811"/>
    <cellStyle name="常规 2 55 2 2 2" xfId="12571"/>
    <cellStyle name="常规 2 55 3" xfId="3797"/>
    <cellStyle name="常规 2 55 3 2" xfId="8621"/>
    <cellStyle name="常规 2 55 3 2 2" xfId="12574"/>
    <cellStyle name="常规 2 55 4" xfId="8620"/>
    <cellStyle name="常规 2 55 4 2" xfId="12575"/>
    <cellStyle name="常规 2 56" xfId="3798"/>
    <cellStyle name="常规 2 56 2" xfId="228"/>
    <cellStyle name="常规 2 56 2 2" xfId="5743"/>
    <cellStyle name="常规 2 56 2 2 2" xfId="12576"/>
    <cellStyle name="常规 2 56 3" xfId="3799"/>
    <cellStyle name="常规 2 56 3 2" xfId="8623"/>
    <cellStyle name="常规 2 56 3 2 2" xfId="12579"/>
    <cellStyle name="常规 2 56 4" xfId="8622"/>
    <cellStyle name="常规 2 56 4 2" xfId="12580"/>
    <cellStyle name="常规 2 57" xfId="3800"/>
    <cellStyle name="常规 2 57 2" xfId="8624"/>
    <cellStyle name="常规 2 57 2 2" xfId="12581"/>
    <cellStyle name="常规 2 57 3" xfId="9409"/>
    <cellStyle name="常规 2 57 3 2" xfId="9455"/>
    <cellStyle name="常规 2 58" xfId="8540"/>
    <cellStyle name="常规 2 58 2" xfId="12582"/>
    <cellStyle name="常规 2 59" xfId="9419"/>
    <cellStyle name="常规 2 59 2" xfId="9456"/>
    <cellStyle name="常规 2 6" xfId="3801"/>
    <cellStyle name="常规 2 6 2" xfId="3802"/>
    <cellStyle name="常规 2 6 2 2" xfId="8626"/>
    <cellStyle name="常规 2 6 2 2 2" xfId="12583"/>
    <cellStyle name="常规 2 6 3" xfId="3803"/>
    <cellStyle name="常规 2 6 3 2" xfId="8627"/>
    <cellStyle name="常规 2 6 3 2 2" xfId="12218"/>
    <cellStyle name="常规 2 6 4" xfId="8625"/>
    <cellStyle name="常规 2 6 4 2" xfId="12584"/>
    <cellStyle name="常规 2 7" xfId="3804"/>
    <cellStyle name="常规 2 7 2" xfId="236"/>
    <cellStyle name="常规 2 7 2 2" xfId="5751"/>
    <cellStyle name="常规 2 7 2 2 2" xfId="12585"/>
    <cellStyle name="常规 2 7 3" xfId="3805"/>
    <cellStyle name="常规 2 7 3 2" xfId="8629"/>
    <cellStyle name="常规 2 7 3 2 2" xfId="12586"/>
    <cellStyle name="常规 2 7 4" xfId="8628"/>
    <cellStyle name="常规 2 7 4 2" xfId="12587"/>
    <cellStyle name="常规 2 8" xfId="3807"/>
    <cellStyle name="常规 2 8 2" xfId="3809"/>
    <cellStyle name="常规 2 8 2 2" xfId="8631"/>
    <cellStyle name="常规 2 8 2 2 2" xfId="12588"/>
    <cellStyle name="常规 2 8 3" xfId="3810"/>
    <cellStyle name="常规 2 8 3 2" xfId="8632"/>
    <cellStyle name="常规 2 8 3 2 2" xfId="12589"/>
    <cellStyle name="常规 2 8 4" xfId="8630"/>
    <cellStyle name="常规 2 8 4 2" xfId="12590"/>
    <cellStyle name="常规 2 9" xfId="3812"/>
    <cellStyle name="常规 2 9 2" xfId="3816"/>
    <cellStyle name="常规 2 9 2 2" xfId="8634"/>
    <cellStyle name="常规 2 9 2 2 2" xfId="11174"/>
    <cellStyle name="常规 2 9 3" xfId="3819"/>
    <cellStyle name="常规 2 9 3 2" xfId="8635"/>
    <cellStyle name="常规 2 9 3 2 2" xfId="11187"/>
    <cellStyle name="常规 2 9 4" xfId="8633"/>
    <cellStyle name="常规 2 9 4 2" xfId="12591"/>
    <cellStyle name="常规 2_2010版变更" xfId="3820"/>
    <cellStyle name="常规 20" xfId="3187"/>
    <cellStyle name="常规 20 2" xfId="8411"/>
    <cellStyle name="常规 20 2 2" xfId="12424"/>
    <cellStyle name="常规 20 3" xfId="9414"/>
    <cellStyle name="常规 20 3 2" xfId="9457"/>
    <cellStyle name="常规 21" xfId="3190"/>
    <cellStyle name="常规 21 2" xfId="8414"/>
    <cellStyle name="常规 21 2 2" xfId="12427"/>
    <cellStyle name="常规 22" xfId="3193"/>
    <cellStyle name="常规 22 2" xfId="8417"/>
    <cellStyle name="常规 22 2 2" xfId="12429"/>
    <cellStyle name="常规 23" xfId="3712"/>
    <cellStyle name="常规 23 2" xfId="8537"/>
    <cellStyle name="常规 23 2 2" xfId="12431"/>
    <cellStyle name="常规 24" xfId="3714"/>
    <cellStyle name="常规 24 2" xfId="8539"/>
    <cellStyle name="常规 24 2 2" xfId="12433"/>
    <cellStyle name="常规 25" xfId="2584"/>
    <cellStyle name="常规 25 2" xfId="7934"/>
    <cellStyle name="常规 25 2 2" xfId="12593"/>
    <cellStyle name="常规 25 3" xfId="9420"/>
    <cellStyle name="常规 25 3 2" xfId="9458"/>
    <cellStyle name="常规 26" xfId="88"/>
    <cellStyle name="常规 26 2" xfId="5622"/>
    <cellStyle name="常规 26 2 2" xfId="12594"/>
    <cellStyle name="常规 27" xfId="3821"/>
    <cellStyle name="常规 27 2" xfId="8636"/>
    <cellStyle name="常规 27 2 2" xfId="12596"/>
    <cellStyle name="常规 27 3" xfId="9413"/>
    <cellStyle name="常规 27 3 2" xfId="9460"/>
    <cellStyle name="常规 28" xfId="3823"/>
    <cellStyle name="常规 28 2" xfId="8638"/>
    <cellStyle name="常规 28 2 2" xfId="12598"/>
    <cellStyle name="常规 29" xfId="3825"/>
    <cellStyle name="常规 29 2" xfId="3247"/>
    <cellStyle name="常规 29 2 2" xfId="3829"/>
    <cellStyle name="常规 29 2 2 2" xfId="8642"/>
    <cellStyle name="常规 29 2 2 2 2" xfId="12600"/>
    <cellStyle name="常规 29 2 3" xfId="3830"/>
    <cellStyle name="常规 29 2 3 2" xfId="8643"/>
    <cellStyle name="常规 29 2 3 2 2" xfId="12601"/>
    <cellStyle name="常规 29 2 4" xfId="8464"/>
    <cellStyle name="常规 29 2 4 2" xfId="12602"/>
    <cellStyle name="常规 29 3" xfId="8640"/>
    <cellStyle name="常规 29 3 2" xfId="12603"/>
    <cellStyle name="常规 29_江苏省2010版《食品生产许可证》换发证条件的企业情况汇总表10.10" xfId="3831"/>
    <cellStyle name="常规 3" xfId="3833"/>
    <cellStyle name="常规 3 2" xfId="3834"/>
    <cellStyle name="常规 3 2 2" xfId="3835"/>
    <cellStyle name="常规 3 2 2 2" xfId="8646"/>
    <cellStyle name="常规 3 2 2 2 2" xfId="12604"/>
    <cellStyle name="常规 3 2 3" xfId="2875"/>
    <cellStyle name="常规 3 2 3 2" xfId="8178"/>
    <cellStyle name="常规 3 2 3 2 2" xfId="12605"/>
    <cellStyle name="常规 3 2 4" xfId="8645"/>
    <cellStyle name="常规 3 2 4 2" xfId="12606"/>
    <cellStyle name="常规 3 3" xfId="3635"/>
    <cellStyle name="常规 3 3 2" xfId="580"/>
    <cellStyle name="常规 3 3 2 2" xfId="6067"/>
    <cellStyle name="常规 3 3 2 2 2" xfId="11797"/>
    <cellStyle name="常规 3 3 3" xfId="594"/>
    <cellStyle name="常规 3 3 3 2" xfId="6080"/>
    <cellStyle name="常规 3 3 3 2 2" xfId="11800"/>
    <cellStyle name="常规 3 3 4" xfId="8525"/>
    <cellStyle name="常规 3 3 4 2" xfId="11803"/>
    <cellStyle name="常规 3 4" xfId="3637"/>
    <cellStyle name="常规 3 4 2" xfId="8527"/>
    <cellStyle name="常规 3 4 2 2" xfId="12607"/>
    <cellStyle name="常规 3 5" xfId="3836"/>
    <cellStyle name="常规 3 5 2" xfId="8647"/>
    <cellStyle name="常规 3 5 2 2" xfId="12608"/>
    <cellStyle name="常规 3 6" xfId="3837"/>
    <cellStyle name="常规 3 6 2" xfId="8648"/>
    <cellStyle name="常规 3 6 2 2" xfId="12609"/>
    <cellStyle name="常规 3 7" xfId="8644"/>
    <cellStyle name="常规 3 7 2" xfId="12610"/>
    <cellStyle name="常规 3_2010版变更" xfId="3838"/>
    <cellStyle name="常规 30" xfId="2585"/>
    <cellStyle name="常规 30 2" xfId="7935"/>
    <cellStyle name="常规 30 2 2" xfId="12592"/>
    <cellStyle name="常规 30 3" xfId="9418"/>
    <cellStyle name="常规 30 3 2" xfId="9459"/>
    <cellStyle name="常规 31" xfId="89"/>
    <cellStyle name="常规 31 2" xfId="20"/>
    <cellStyle name="常规 31 2 2" xfId="5565"/>
    <cellStyle name="常规 31 2 2 2" xfId="12611"/>
    <cellStyle name="常规 31 3" xfId="5623"/>
    <cellStyle name="常规 31 3 2" xfId="12612"/>
    <cellStyle name="常规 31_食品企业取证证书统计" xfId="70"/>
    <cellStyle name="常规 32" xfId="3822"/>
    <cellStyle name="常规 32 2" xfId="8637"/>
    <cellStyle name="常规 32 2 2" xfId="12595"/>
    <cellStyle name="常规 33" xfId="3824"/>
    <cellStyle name="常规 33 2" xfId="8639"/>
    <cellStyle name="常规 33 2 2" xfId="12597"/>
    <cellStyle name="常规 34" xfId="3826"/>
    <cellStyle name="常规 34 2" xfId="8641"/>
    <cellStyle name="常规 34 2 2" xfId="12599"/>
    <cellStyle name="常规 34 3" xfId="9416"/>
    <cellStyle name="常规 34 3 2" xfId="9461"/>
    <cellStyle name="常规 35" xfId="958"/>
    <cellStyle name="常规 35 2" xfId="3839"/>
    <cellStyle name="常规 35 2 2" xfId="3840"/>
    <cellStyle name="常规 35 2 2 2" xfId="3841"/>
    <cellStyle name="常规 35 2 2 2 2" xfId="3842"/>
    <cellStyle name="常规 35 2 2 2 2 2" xfId="8652"/>
    <cellStyle name="常规 35 2 2 2 2 2 2" xfId="12613"/>
    <cellStyle name="常规 35 2 2 2 3" xfId="8651"/>
    <cellStyle name="常规 35 2 2 2 3 2" xfId="12614"/>
    <cellStyle name="常规 35 2 2 3" xfId="3843"/>
    <cellStyle name="常规 35 2 2 3 2" xfId="8653"/>
    <cellStyle name="常规 35 2 2 3 2 2" xfId="12615"/>
    <cellStyle name="常规 35 2 2 4" xfId="3844"/>
    <cellStyle name="常规 35 2 2 4 2" xfId="8654"/>
    <cellStyle name="常规 35 2 2 4 2 2" xfId="12616"/>
    <cellStyle name="常规 35 2 2 5" xfId="8650"/>
    <cellStyle name="常规 35 2 2 5 2" xfId="12617"/>
    <cellStyle name="常规 35 2 3" xfId="3845"/>
    <cellStyle name="常规 35 2 3 2" xfId="3093"/>
    <cellStyle name="常规 35 2 3 2 2" xfId="8335"/>
    <cellStyle name="常规 35 2 3 2 2 2" xfId="12618"/>
    <cellStyle name="常规 35 2 3 3" xfId="8655"/>
    <cellStyle name="常规 35 2 3 3 2" xfId="12619"/>
    <cellStyle name="常规 35 2 4" xfId="3846"/>
    <cellStyle name="常规 35 2 4 2" xfId="8656"/>
    <cellStyle name="常规 35 2 4 2 2" xfId="12620"/>
    <cellStyle name="常规 35 2 5" xfId="3847"/>
    <cellStyle name="常规 35 2 5 2" xfId="8657"/>
    <cellStyle name="常规 35 2 5 2 2" xfId="12621"/>
    <cellStyle name="常规 35 2 6" xfId="8649"/>
    <cellStyle name="常规 35 2 6 2" xfId="12622"/>
    <cellStyle name="常规 35 3" xfId="3848"/>
    <cellStyle name="常规 35 3 2" xfId="3849"/>
    <cellStyle name="常规 35 3 2 2" xfId="3850"/>
    <cellStyle name="常规 35 3 2 2 2" xfId="8660"/>
    <cellStyle name="常规 35 3 2 2 2 2" xfId="12623"/>
    <cellStyle name="常规 35 3 2 3" xfId="8659"/>
    <cellStyle name="常规 35 3 2 3 2" xfId="12624"/>
    <cellStyle name="常规 35 3 3" xfId="3851"/>
    <cellStyle name="常规 35 3 3 2" xfId="8661"/>
    <cellStyle name="常规 35 3 3 2 2" xfId="12625"/>
    <cellStyle name="常规 35 3 4" xfId="3852"/>
    <cellStyle name="常规 35 3 4 2" xfId="8662"/>
    <cellStyle name="常规 35 3 4 2 2" xfId="12626"/>
    <cellStyle name="常规 35 3 5" xfId="8658"/>
    <cellStyle name="常规 35 3 5 2" xfId="12627"/>
    <cellStyle name="常规 35 4" xfId="3853"/>
    <cellStyle name="常规 35 4 2" xfId="3854"/>
    <cellStyle name="常规 35 4 2 2" xfId="8664"/>
    <cellStyle name="常规 35 4 2 2 2" xfId="12628"/>
    <cellStyle name="常规 35 4 3" xfId="8663"/>
    <cellStyle name="常规 35 4 3 2" xfId="12629"/>
    <cellStyle name="常规 35 5" xfId="3855"/>
    <cellStyle name="常规 35 5 2" xfId="8665"/>
    <cellStyle name="常规 35 5 2 2" xfId="12630"/>
    <cellStyle name="常规 35 6" xfId="3049"/>
    <cellStyle name="常规 35 6 2" xfId="8304"/>
    <cellStyle name="常规 35 6 2 2" xfId="12631"/>
    <cellStyle name="常规 35 7" xfId="6427"/>
    <cellStyle name="常规 35 7 2" xfId="12632"/>
    <cellStyle name="常规 36" xfId="499"/>
    <cellStyle name="常规 36 2" xfId="3856"/>
    <cellStyle name="常规 36 2 2" xfId="3857"/>
    <cellStyle name="常规 36 2 2 2" xfId="3859"/>
    <cellStyle name="常规 36 2 2 2 2" xfId="3328"/>
    <cellStyle name="常规 36 2 2 2 2 2" xfId="8471"/>
    <cellStyle name="常规 36 2 2 2 2 2 2" xfId="12634"/>
    <cellStyle name="常规 36 2 2 2 3" xfId="8668"/>
    <cellStyle name="常规 36 2 2 2 3 2" xfId="12311"/>
    <cellStyle name="常规 36 2 2 3" xfId="3861"/>
    <cellStyle name="常规 36 2 2 3 2" xfId="8669"/>
    <cellStyle name="常规 36 2 2 3 2 2" xfId="12312"/>
    <cellStyle name="常规 36 2 2 4" xfId="218"/>
    <cellStyle name="常规 36 2 2 4 2" xfId="5734"/>
    <cellStyle name="常规 36 2 2 4 2 2" xfId="12635"/>
    <cellStyle name="常规 36 2 2 5" xfId="8667"/>
    <cellStyle name="常规 36 2 2 5 2" xfId="12636"/>
    <cellStyle name="常规 36 2 3" xfId="3862"/>
    <cellStyle name="常规 36 2 3 2" xfId="2859"/>
    <cellStyle name="常规 36 2 3 2 2" xfId="8165"/>
    <cellStyle name="常规 36 2 3 2 2 2" xfId="12637"/>
    <cellStyle name="常规 36 2 3 3" xfId="8670"/>
    <cellStyle name="常规 36 2 3 3 2" xfId="12638"/>
    <cellStyle name="常规 36 2 4" xfId="3863"/>
    <cellStyle name="常规 36 2 4 2" xfId="8671"/>
    <cellStyle name="常规 36 2 4 2 2" xfId="12639"/>
    <cellStyle name="常规 36 2 5" xfId="3864"/>
    <cellStyle name="常规 36 2 5 2" xfId="8672"/>
    <cellStyle name="常规 36 2 5 2 2" xfId="12640"/>
    <cellStyle name="常规 36 2 6" xfId="8666"/>
    <cellStyle name="常规 36 2 6 2" xfId="12641"/>
    <cellStyle name="常规 36 3" xfId="3865"/>
    <cellStyle name="常规 36 3 2" xfId="3866"/>
    <cellStyle name="常规 36 3 2 2" xfId="3868"/>
    <cellStyle name="常规 36 3 2 2 2" xfId="8675"/>
    <cellStyle name="常规 36 3 2 2 2 2" xfId="12642"/>
    <cellStyle name="常规 36 3 2 3" xfId="8674"/>
    <cellStyle name="常规 36 3 2 3 2" xfId="12643"/>
    <cellStyle name="常规 36 3 3" xfId="3869"/>
    <cellStyle name="常规 36 3 3 2" xfId="8676"/>
    <cellStyle name="常规 36 3 3 2 2" xfId="12644"/>
    <cellStyle name="常规 36 3 4" xfId="3870"/>
    <cellStyle name="常规 36 3 4 2" xfId="8677"/>
    <cellStyle name="常规 36 3 4 2 2" xfId="12645"/>
    <cellStyle name="常规 36 3 5" xfId="8673"/>
    <cellStyle name="常规 36 3 5 2" xfId="12646"/>
    <cellStyle name="常规 36 4" xfId="3871"/>
    <cellStyle name="常规 36 4 2" xfId="3872"/>
    <cellStyle name="常规 36 4 2 2" xfId="8679"/>
    <cellStyle name="常规 36 4 2 2 2" xfId="12647"/>
    <cellStyle name="常规 36 4 3" xfId="8678"/>
    <cellStyle name="常规 36 4 3 2" xfId="12648"/>
    <cellStyle name="常规 36 5" xfId="3873"/>
    <cellStyle name="常规 36 5 2" xfId="8680"/>
    <cellStyle name="常规 36 5 2 2" xfId="12649"/>
    <cellStyle name="常规 36 6" xfId="3874"/>
    <cellStyle name="常规 36 6 2" xfId="8681"/>
    <cellStyle name="常规 36 6 2 2" xfId="12650"/>
    <cellStyle name="常规 36 6 3" xfId="9410"/>
    <cellStyle name="常规 36 6 3 2" xfId="9462"/>
    <cellStyle name="常规 36 7" xfId="5988"/>
    <cellStyle name="常规 36 7 2" xfId="12651"/>
    <cellStyle name="常规 37" xfId="3875"/>
    <cellStyle name="常规 37 2" xfId="9407"/>
    <cellStyle name="常规 37 2 2" xfId="9463"/>
    <cellStyle name="常规 38" xfId="3877"/>
    <cellStyle name="常规 38 2" xfId="9408"/>
    <cellStyle name="常规 38 2 2" xfId="9464"/>
    <cellStyle name="常规 39" xfId="5"/>
    <cellStyle name="常规 39 2" xfId="9412"/>
    <cellStyle name="常规 39 2 2" xfId="9465"/>
    <cellStyle name="常规 4" xfId="3880"/>
    <cellStyle name="常规 4 2" xfId="8682"/>
    <cellStyle name="常规 4 2 2" xfId="12652"/>
    <cellStyle name="常规 40" xfId="959"/>
    <cellStyle name="常规 41" xfId="500"/>
    <cellStyle name="常规 42" xfId="3876"/>
    <cellStyle name="常规 43" xfId="3878"/>
    <cellStyle name="常规 44" xfId="6"/>
    <cellStyle name="常规 45" xfId="879"/>
    <cellStyle name="常规 46" xfId="3881"/>
    <cellStyle name="常规 47" xfId="3883"/>
    <cellStyle name="常规 48" xfId="3885"/>
    <cellStyle name="常规 49" xfId="3887"/>
    <cellStyle name="常规 5" xfId="3890"/>
    <cellStyle name="常规 5 2" xfId="8685"/>
    <cellStyle name="常规 5 2 2" xfId="12653"/>
    <cellStyle name="常规 5 3" xfId="9421"/>
    <cellStyle name="常规 5 3 2" xfId="9466"/>
    <cellStyle name="常规 50" xfId="880"/>
    <cellStyle name="常规 51" xfId="3882"/>
    <cellStyle name="常规 52" xfId="3884"/>
    <cellStyle name="常规 52 2" xfId="9411"/>
    <cellStyle name="常规 52 2 2" xfId="9467"/>
    <cellStyle name="常规 53" xfId="3886"/>
    <cellStyle name="常规 53 2" xfId="8683"/>
    <cellStyle name="常规 53 2 2" xfId="12654"/>
    <cellStyle name="常规 54" xfId="3888"/>
    <cellStyle name="常规 54 2" xfId="8684"/>
    <cellStyle name="常规 54 2 2" xfId="12655"/>
    <cellStyle name="常规 55" xfId="3891"/>
    <cellStyle name="常规 55 2" xfId="8686"/>
    <cellStyle name="常规 55 2 2" xfId="12656"/>
    <cellStyle name="常规 56" xfId="9404"/>
    <cellStyle name="常规 56 2" xfId="9468"/>
    <cellStyle name="常规 6" xfId="3893"/>
    <cellStyle name="常规 6 2" xfId="8687"/>
    <cellStyle name="常规 6 2 2" xfId="12657"/>
    <cellStyle name="常规 7" xfId="2945"/>
    <cellStyle name="常规 7 2" xfId="8232"/>
    <cellStyle name="常规 7 2 2" xfId="12658"/>
    <cellStyle name="常规 8" xfId="2949"/>
    <cellStyle name="常规 8 2" xfId="8234"/>
    <cellStyle name="常规 8 2 2" xfId="12659"/>
    <cellStyle name="常规 9" xfId="3896"/>
    <cellStyle name="常规 9 2" xfId="8688"/>
    <cellStyle name="常规 9 2 2" xfId="12660"/>
    <cellStyle name="常规_Sheet1" xfId="3897"/>
    <cellStyle name="常规_食品企业取证证书统计" xfId="3898"/>
    <cellStyle name="超链接 2" xfId="2951"/>
    <cellStyle name="超链接 2 2" xfId="8236"/>
    <cellStyle name="超链接 2 2 2" xfId="12661"/>
    <cellStyle name="分级显示行_1_Book1" xfId="3899"/>
    <cellStyle name="分级显示列_1_Book1" xfId="3900"/>
    <cellStyle name="好 10" xfId="3715"/>
    <cellStyle name="好 11" xfId="3832"/>
    <cellStyle name="好 12" xfId="3879"/>
    <cellStyle name="好 13" xfId="3889"/>
    <cellStyle name="好 14" xfId="3892"/>
    <cellStyle name="好 15" xfId="2943"/>
    <cellStyle name="好 16" xfId="2947"/>
    <cellStyle name="好 17" xfId="3894"/>
    <cellStyle name="好 18" xfId="3901"/>
    <cellStyle name="好 19" xfId="2063"/>
    <cellStyle name="好 2" xfId="3903"/>
    <cellStyle name="好 20" xfId="2944"/>
    <cellStyle name="好 21" xfId="2948"/>
    <cellStyle name="好 22" xfId="3895"/>
    <cellStyle name="好 23" xfId="3902"/>
    <cellStyle name="好 24" xfId="2064"/>
    <cellStyle name="好 25" xfId="2070"/>
    <cellStyle name="好 26" xfId="3904"/>
    <cellStyle name="好 27" xfId="3906"/>
    <cellStyle name="好 28" xfId="3908"/>
    <cellStyle name="好 29" xfId="3910"/>
    <cellStyle name="好 3" xfId="3912"/>
    <cellStyle name="好 30" xfId="2071"/>
    <cellStyle name="好 31" xfId="3905"/>
    <cellStyle name="好 32" xfId="3907"/>
    <cellStyle name="好 33" xfId="3909"/>
    <cellStyle name="好 34" xfId="3911"/>
    <cellStyle name="好 35" xfId="3913"/>
    <cellStyle name="好 36" xfId="3915"/>
    <cellStyle name="好 37" xfId="3917"/>
    <cellStyle name="好 38" xfId="3919"/>
    <cellStyle name="好 39" xfId="3616"/>
    <cellStyle name="好 4" xfId="3921"/>
    <cellStyle name="好 40" xfId="3914"/>
    <cellStyle name="好 41" xfId="3916"/>
    <cellStyle name="好 42" xfId="3918"/>
    <cellStyle name="好 43" xfId="3920"/>
    <cellStyle name="好 44" xfId="3617"/>
    <cellStyle name="好 45" xfId="3630"/>
    <cellStyle name="好 46" xfId="3643"/>
    <cellStyle name="好 47" xfId="3922"/>
    <cellStyle name="好 48" xfId="3924"/>
    <cellStyle name="好 49" xfId="3926"/>
    <cellStyle name="好 5" xfId="3928"/>
    <cellStyle name="好 50" xfId="3631"/>
    <cellStyle name="好 51" xfId="3644"/>
    <cellStyle name="好 52" xfId="3923"/>
    <cellStyle name="好 53" xfId="3925"/>
    <cellStyle name="好 54" xfId="3927"/>
    <cellStyle name="好 55" xfId="3929"/>
    <cellStyle name="好 56" xfId="3930"/>
    <cellStyle name="好 6" xfId="3931"/>
    <cellStyle name="好 7" xfId="3932"/>
    <cellStyle name="好 8" xfId="3933"/>
    <cellStyle name="好 9" xfId="3934"/>
    <cellStyle name="好_2010版变更" xfId="2675"/>
    <cellStyle name="好_7.1罗平县大学生“村官”统计季报表(7月修订，下发空表)" xfId="106"/>
    <cellStyle name="好_7.1罗平县大学生“村官”统计季报表(7月修订，下发空表) 2" xfId="2135"/>
    <cellStyle name="好_7.1罗平县大学生“村官”统计季报表(7月修订，下发空表) 3" xfId="2186"/>
    <cellStyle name="好_Book1" xfId="3935"/>
    <cellStyle name="好_Book1 2" xfId="3936"/>
    <cellStyle name="好_Book1 3" xfId="3937"/>
    <cellStyle name="好_Book1 4" xfId="8689"/>
    <cellStyle name="好_Book1 4 2" xfId="12662"/>
    <cellStyle name="好_Book1_1" xfId="3938"/>
    <cellStyle name="好_Book1_1 2" xfId="3939"/>
    <cellStyle name="好_Book1_1 2 2" xfId="8691"/>
    <cellStyle name="好_Book1_1 2 2 2" xfId="12663"/>
    <cellStyle name="好_Book1_1 2_20171218食品生产加工企业汇总表" xfId="3940"/>
    <cellStyle name="好_Book1_1 2_20171218食品生产加工企业汇总表 2" xfId="8692"/>
    <cellStyle name="好_Book1_1 2_20171218食品生产加工企业汇总表 2 2" xfId="12664"/>
    <cellStyle name="好_Book1_1 3" xfId="3941"/>
    <cellStyle name="好_Book1_1 3 2" xfId="8693"/>
    <cellStyle name="好_Book1_1 3 2 2" xfId="12665"/>
    <cellStyle name="好_Book1_1 3_20171218食品生产加工企业汇总表" xfId="3942"/>
    <cellStyle name="好_Book1_1 3_20171218食品生产加工企业汇总表 2" xfId="8694"/>
    <cellStyle name="好_Book1_1 3_20171218食品生产加工企业汇总表 2 2" xfId="12666"/>
    <cellStyle name="好_Book1_1 4" xfId="8690"/>
    <cellStyle name="好_Book1_1 4 2" xfId="12667"/>
    <cellStyle name="好_Book1_1_20171218食品生产加工企业汇总表" xfId="3458"/>
    <cellStyle name="好_Book1_1_20171218食品生产加工企业汇总表 2" xfId="8481"/>
    <cellStyle name="好_Book1_1_20171218食品生产加工企业汇总表 2 2" xfId="12668"/>
    <cellStyle name="好_Book1_1_Book1" xfId="2668"/>
    <cellStyle name="好_Book1_1_Book1 2" xfId="3943"/>
    <cellStyle name="好_Book1_1_Book1 2 2" xfId="8695"/>
    <cellStyle name="好_Book1_1_Book1 2 2 2" xfId="12669"/>
    <cellStyle name="好_Book1_1_Book1 2_20171218食品生产加工企业汇总表" xfId="3944"/>
    <cellStyle name="好_Book1_1_Book1 2_20171218食品生产加工企业汇总表 2" xfId="8696"/>
    <cellStyle name="好_Book1_1_Book1 2_20171218食品生产加工企业汇总表 2 2" xfId="12670"/>
    <cellStyle name="好_Book1_1_Book1 3" xfId="3945"/>
    <cellStyle name="好_Book1_1_Book1 3 2" xfId="8697"/>
    <cellStyle name="好_Book1_1_Book1 3 2 2" xfId="12671"/>
    <cellStyle name="好_Book1_1_Book1 3_20171218食品生产加工企业汇总表" xfId="909"/>
    <cellStyle name="好_Book1_1_Book1 3_20171218食品生产加工企业汇总表 2" xfId="6382"/>
    <cellStyle name="好_Book1_1_Book1 3_20171218食品生产加工企业汇总表 2 2" xfId="12672"/>
    <cellStyle name="好_Book1_1_Book1 4" xfId="8011"/>
    <cellStyle name="好_Book1_1_Book1 4 2" xfId="12673"/>
    <cellStyle name="好_Book1_1_Book1_20171218食品生产加工企业汇总表" xfId="3174"/>
    <cellStyle name="好_Book1_1_Book1_20171218食品生产加工企业汇总表 2" xfId="8398"/>
    <cellStyle name="好_Book1_1_Book1_20171218食品生产加工企业汇总表 2 2" xfId="12674"/>
    <cellStyle name="好_Book1_1_Book1_Book1" xfId="2453"/>
    <cellStyle name="好_Book1_1_Book1_Book1 2" xfId="3946"/>
    <cellStyle name="好_Book1_1_Book1_Book1 2 2" xfId="8698"/>
    <cellStyle name="好_Book1_1_Book1_Book1 2 2 2" xfId="12675"/>
    <cellStyle name="好_Book1_1_Book1_Book1 2_20171218食品生产加工企业汇总表" xfId="3949"/>
    <cellStyle name="好_Book1_1_Book1_Book1 2_20171218食品生产加工企业汇总表 2" xfId="8699"/>
    <cellStyle name="好_Book1_1_Book1_Book1 2_20171218食品生产加工企业汇总表 2 2" xfId="12676"/>
    <cellStyle name="好_Book1_1_Book1_Book1 3" xfId="3950"/>
    <cellStyle name="好_Book1_1_Book1_Book1 3 2" xfId="8700"/>
    <cellStyle name="好_Book1_1_Book1_Book1 3 2 2" xfId="12677"/>
    <cellStyle name="好_Book1_1_Book1_Book1 3_20171218食品生产加工企业汇总表" xfId="965"/>
    <cellStyle name="好_Book1_1_Book1_Book1 3_20171218食品生产加工企业汇总表 2" xfId="6433"/>
    <cellStyle name="好_Book1_1_Book1_Book1 3_20171218食品生产加工企业汇总表 2 2" xfId="12678"/>
    <cellStyle name="好_Book1_1_Book1_Book1 4" xfId="7817"/>
    <cellStyle name="好_Book1_1_Book1_Book1 4 2" xfId="10266"/>
    <cellStyle name="好_Book1_1_Book1_Book1_20171218食品生产加工企业汇总表" xfId="2092"/>
    <cellStyle name="好_Book1_1_Book1_Book1_20171218食品生产加工企业汇总表 2" xfId="7486"/>
    <cellStyle name="好_Book1_1_Book1_Book1_20171218食品生产加工企业汇总表 2 2" xfId="12679"/>
    <cellStyle name="好_Book1_1_Book1_Book1_Book1" xfId="3951"/>
    <cellStyle name="好_Book1_1_Book1_Book1_Book1 2" xfId="839"/>
    <cellStyle name="好_Book1_1_Book1_Book1_Book1 2 2" xfId="6316"/>
    <cellStyle name="好_Book1_1_Book1_Book1_Book1 2 2 2" xfId="11846"/>
    <cellStyle name="好_Book1_1_Book1_Book1_Book1 2_20171218食品生产加工企业汇总表" xfId="3952"/>
    <cellStyle name="好_Book1_1_Book1_Book1_Book1 2_20171218食品生产加工企业汇总表 2" xfId="8702"/>
    <cellStyle name="好_Book1_1_Book1_Book1_Book1 2_20171218食品生产加工企业汇总表 2 2" xfId="12680"/>
    <cellStyle name="好_Book1_1_Book1_Book1_Book1 3" xfId="852"/>
    <cellStyle name="好_Book1_1_Book1_Book1_Book1 3 2" xfId="6327"/>
    <cellStyle name="好_Book1_1_Book1_Book1_Book1 3 2 2" xfId="11849"/>
    <cellStyle name="好_Book1_1_Book1_Book1_Book1 3_20171218食品生产加工企业汇总表" xfId="3953"/>
    <cellStyle name="好_Book1_1_Book1_Book1_Book1 3_20171218食品生产加工企业汇总表 2" xfId="8703"/>
    <cellStyle name="好_Book1_1_Book1_Book1_Book1 3_20171218食品生产加工企业汇总表 2 2" xfId="12681"/>
    <cellStyle name="好_Book1_1_Book1_Book1_Book1 4" xfId="8701"/>
    <cellStyle name="好_Book1_1_Book1_Book1_Book1 4 2" xfId="10078"/>
    <cellStyle name="好_Book1_1_Book1_Book1_Book1_20171218食品生产加工企业汇总表" xfId="3198"/>
    <cellStyle name="好_Book1_1_Book1_Book1_Book1_20171218食品生产加工企业汇总表 2" xfId="8421"/>
    <cellStyle name="好_Book1_1_Book1_Book1_Book1_20171218食品生产加工企业汇总表 2 2" xfId="10890"/>
    <cellStyle name="好_Book1_1_Book1_Book1_Book1_Book1" xfId="3954"/>
    <cellStyle name="好_Book1_1_Book1_Book1_Book1_Book1 2" xfId="3955"/>
    <cellStyle name="好_Book1_1_Book1_Book1_Book1_Book1 2 2" xfId="8705"/>
    <cellStyle name="好_Book1_1_Book1_Book1_Book1_Book1 2 2 2" xfId="12682"/>
    <cellStyle name="好_Book1_1_Book1_Book1_Book1_Book1 2_20171218食品生产加工企业汇总表" xfId="3956"/>
    <cellStyle name="好_Book1_1_Book1_Book1_Book1_Book1 2_20171218食品生产加工企业汇总表 2" xfId="8706"/>
    <cellStyle name="好_Book1_1_Book1_Book1_Book1_Book1 2_20171218食品生产加工企业汇总表 2 2" xfId="12683"/>
    <cellStyle name="好_Book1_1_Book1_Book1_Book1_Book1 3" xfId="3957"/>
    <cellStyle name="好_Book1_1_Book1_Book1_Book1_Book1 3 2" xfId="8707"/>
    <cellStyle name="好_Book1_1_Book1_Book1_Book1_Book1 3 2 2" xfId="12325"/>
    <cellStyle name="好_Book1_1_Book1_Book1_Book1_Book1 3_20171218食品生产加工企业汇总表" xfId="1972"/>
    <cellStyle name="好_Book1_1_Book1_Book1_Book1_Book1 3_20171218食品生产加工企业汇总表 2" xfId="7388"/>
    <cellStyle name="好_Book1_1_Book1_Book1_Book1_Book1 3_20171218食品生产加工企业汇总表 2 2" xfId="12684"/>
    <cellStyle name="好_Book1_1_Book1_Book1_Book1_Book1 4" xfId="8704"/>
    <cellStyle name="好_Book1_1_Book1_Book1_Book1_Book1 4 2" xfId="12685"/>
    <cellStyle name="好_Book1_1_Book1_Book1_Book1_Book1_20171218食品生产加工企业汇总表" xfId="2252"/>
    <cellStyle name="好_Book1_1_Book1_Book1_Book1_Book1_20171218食品生产加工企业汇总表 2" xfId="7624"/>
    <cellStyle name="好_Book1_1_Book1_Book1_Book1_Book1_20171218食品生产加工企业汇总表 2 2" xfId="12686"/>
    <cellStyle name="好_Book1_1_Book1_Book1_Book1_Book1_Book1" xfId="3958"/>
    <cellStyle name="好_Book1_1_Book1_Book1_Book1_Book1_Book1 2" xfId="3959"/>
    <cellStyle name="好_Book1_1_Book1_Book1_Book1_Book1_Book1 2 2" xfId="8709"/>
    <cellStyle name="好_Book1_1_Book1_Book1_Book1_Book1_Book1 2 2 2" xfId="12687"/>
    <cellStyle name="好_Book1_1_Book1_Book1_Book1_Book1_Book1 2_20171218食品生产加工企业汇总表" xfId="32"/>
    <cellStyle name="好_Book1_1_Book1_Book1_Book1_Book1_Book1 2_20171218食品生产加工企业汇总表 2" xfId="5575"/>
    <cellStyle name="好_Book1_1_Book1_Book1_Book1_Book1_Book1 2_20171218食品生产加工企业汇总表 2 2" xfId="12688"/>
    <cellStyle name="好_Book1_1_Book1_Book1_Book1_Book1_Book1 3" xfId="3023"/>
    <cellStyle name="好_Book1_1_Book1_Book1_Book1_Book1_Book1 3 2" xfId="8292"/>
    <cellStyle name="好_Book1_1_Book1_Book1_Book1_Book1_Book1 3 2 2" xfId="12689"/>
    <cellStyle name="好_Book1_1_Book1_Book1_Book1_Book1_Book1 3_20171218食品生产加工企业汇总表" xfId="2814"/>
    <cellStyle name="好_Book1_1_Book1_Book1_Book1_Book1_Book1 3_20171218食品生产加工企业汇总表 2" xfId="8133"/>
    <cellStyle name="好_Book1_1_Book1_Book1_Book1_Book1_Book1 3_20171218食品生产加工企业汇总表 2 2" xfId="12690"/>
    <cellStyle name="好_Book1_1_Book1_Book1_Book1_Book1_Book1 4" xfId="8708"/>
    <cellStyle name="好_Book1_1_Book1_Book1_Book1_Book1_Book1 4 2" xfId="12691"/>
    <cellStyle name="好_Book1_1_Book1_Book1_Book1_Book1_Book1_20171218食品生产加工企业汇总表" xfId="3960"/>
    <cellStyle name="好_Book1_1_Book1_Book1_Book1_Book1_Book1_20171218食品生产加工企业汇总表 2" xfId="8710"/>
    <cellStyle name="好_Book1_1_Book1_Book1_Book1_Book1_Book1_20171218食品生产加工企业汇总表 2 2" xfId="12692"/>
    <cellStyle name="好_Book1_2" xfId="3961"/>
    <cellStyle name="好_Book1_2 2" xfId="3962"/>
    <cellStyle name="好_Book1_2 3" xfId="3963"/>
    <cellStyle name="好_Book1_2_Book1" xfId="3964"/>
    <cellStyle name="好_Book1_2_Book1 2" xfId="3965"/>
    <cellStyle name="好_Book1_2_Book1 3" xfId="3966"/>
    <cellStyle name="好_Book1_2_Book1_Book1" xfId="3967"/>
    <cellStyle name="好_Book1_2_Book1_Book1 2" xfId="3968"/>
    <cellStyle name="好_Book1_2_Book1_Book1 3" xfId="3969"/>
    <cellStyle name="好_Book1_2_Book1_Book1_Book1" xfId="3970"/>
    <cellStyle name="好_Book1_2_Book1_Book1_Book1 2" xfId="3971"/>
    <cellStyle name="好_Book1_2_Book1_Book1_Book1 3" xfId="3972"/>
    <cellStyle name="好_Book1_2_Book1_Book1_Book1_Book1" xfId="3973"/>
    <cellStyle name="好_Book1_2_Book1_Book1_Book1_Book1 2" xfId="3975"/>
    <cellStyle name="好_Book1_2_Book1_Book1_Book1_Book1 3" xfId="3976"/>
    <cellStyle name="好_Book1_2010版变更" xfId="1747"/>
    <cellStyle name="好_Book1_20171218食品生产加工企业汇总表" xfId="3784"/>
    <cellStyle name="好_Book1_20171218食品生产加工企业汇总表 2" xfId="8608"/>
    <cellStyle name="好_Book1_20171218食品生产加工企业汇总表 2 2" xfId="12693"/>
    <cellStyle name="好_Book1_3" xfId="3977"/>
    <cellStyle name="好_Book1_3 10" xfId="3978"/>
    <cellStyle name="好_Book1_3 11" xfId="3979"/>
    <cellStyle name="好_Book1_3 12" xfId="3980"/>
    <cellStyle name="好_Book1_3 13" xfId="3981"/>
    <cellStyle name="好_Book1_3 14" xfId="3982"/>
    <cellStyle name="好_Book1_3 15" xfId="3983"/>
    <cellStyle name="好_Book1_3 16" xfId="2569"/>
    <cellStyle name="好_Book1_3 17" xfId="2572"/>
    <cellStyle name="好_Book1_3 18" xfId="3985"/>
    <cellStyle name="好_Book1_3 19" xfId="3987"/>
    <cellStyle name="好_Book1_3 2" xfId="3991"/>
    <cellStyle name="好_Book1_3 20" xfId="3984"/>
    <cellStyle name="好_Book1_3 21" xfId="2570"/>
    <cellStyle name="好_Book1_3 22" xfId="2573"/>
    <cellStyle name="好_Book1_3 23" xfId="3986"/>
    <cellStyle name="好_Book1_3 24" xfId="3988"/>
    <cellStyle name="好_Book1_3 25" xfId="3992"/>
    <cellStyle name="好_Book1_3 26" xfId="3994"/>
    <cellStyle name="好_Book1_3 27" xfId="3996"/>
    <cellStyle name="好_Book1_3 28" xfId="3997"/>
    <cellStyle name="好_Book1_3 29" xfId="3998"/>
    <cellStyle name="好_Book1_3 3" xfId="4001"/>
    <cellStyle name="好_Book1_3 30" xfId="3993"/>
    <cellStyle name="好_Book1_3 31" xfId="3995"/>
    <cellStyle name="好_Book1_3 4" xfId="4004"/>
    <cellStyle name="好_Book1_3 5" xfId="4007"/>
    <cellStyle name="好_Book1_3 6" xfId="2901"/>
    <cellStyle name="好_Book1_3 7" xfId="4010"/>
    <cellStyle name="好_Book1_3 8" xfId="4013"/>
    <cellStyle name="好_Book1_3 9" xfId="4016"/>
    <cellStyle name="好_Book1_3_Book1" xfId="4017"/>
    <cellStyle name="好_Book1_3_Book1 10" xfId="2413"/>
    <cellStyle name="好_Book1_3_Book1 11" xfId="2416"/>
    <cellStyle name="好_Book1_3_Book1 12" xfId="4018"/>
    <cellStyle name="好_Book1_3_Book1 13" xfId="4019"/>
    <cellStyle name="好_Book1_3_Book1 14" xfId="309"/>
    <cellStyle name="好_Book1_3_Book1 15" xfId="311"/>
    <cellStyle name="好_Book1_3_Book1 16" xfId="320"/>
    <cellStyle name="好_Book1_3_Book1 17" xfId="328"/>
    <cellStyle name="好_Book1_3_Book1 18" xfId="332"/>
    <cellStyle name="好_Book1_3_Book1 19" xfId="341"/>
    <cellStyle name="好_Book1_3_Book1 2" xfId="207"/>
    <cellStyle name="好_Book1_3_Book1 20" xfId="312"/>
    <cellStyle name="好_Book1_3_Book1 21" xfId="321"/>
    <cellStyle name="好_Book1_3_Book1 22" xfId="329"/>
    <cellStyle name="好_Book1_3_Book1 23" xfId="333"/>
    <cellStyle name="好_Book1_3_Book1 24" xfId="342"/>
    <cellStyle name="好_Book1_3_Book1 25" xfId="158"/>
    <cellStyle name="好_Book1_3_Book1 26" xfId="163"/>
    <cellStyle name="好_Book1_3_Book1 27" xfId="15"/>
    <cellStyle name="好_Book1_3_Book1 28" xfId="186"/>
    <cellStyle name="好_Book1_3_Book1 29" xfId="200"/>
    <cellStyle name="好_Book1_3_Book1 3" xfId="3284"/>
    <cellStyle name="好_Book1_3_Book1 30" xfId="159"/>
    <cellStyle name="好_Book1_3_Book1 31" xfId="164"/>
    <cellStyle name="好_Book1_3_Book1 4" xfId="4020"/>
    <cellStyle name="好_Book1_3_Book1 5" xfId="4021"/>
    <cellStyle name="好_Book1_3_Book1 6" xfId="2667"/>
    <cellStyle name="好_Book1_3_Book1 7" xfId="2670"/>
    <cellStyle name="好_Book1_3_Book1 8" xfId="4022"/>
    <cellStyle name="好_Book1_3_Book1 9" xfId="4023"/>
    <cellStyle name="好_Book1_3_Book1_Book1" xfId="3557"/>
    <cellStyle name="好_Book1_3_Book1_Book1 10" xfId="4024"/>
    <cellStyle name="好_Book1_3_Book1_Book1 11" xfId="4025"/>
    <cellStyle name="好_Book1_3_Book1_Book1 12" xfId="3858"/>
    <cellStyle name="好_Book1_3_Book1_Book1 13" xfId="3860"/>
    <cellStyle name="好_Book1_3_Book1_Book1 14" xfId="217"/>
    <cellStyle name="好_Book1_3_Book1_Book1 15" xfId="4026"/>
    <cellStyle name="好_Book1_3_Book1_Book1 16" xfId="4028"/>
    <cellStyle name="好_Book1_3_Book1_Book1 17" xfId="4030"/>
    <cellStyle name="好_Book1_3_Book1_Book1 18" xfId="4032"/>
    <cellStyle name="好_Book1_3_Book1_Book1 19" xfId="4034"/>
    <cellStyle name="好_Book1_3_Book1_Book1 2" xfId="4036"/>
    <cellStyle name="好_Book1_3_Book1_Book1 20" xfId="4027"/>
    <cellStyle name="好_Book1_3_Book1_Book1 21" xfId="4029"/>
    <cellStyle name="好_Book1_3_Book1_Book1 22" xfId="4031"/>
    <cellStyle name="好_Book1_3_Book1_Book1 23" xfId="4033"/>
    <cellStyle name="好_Book1_3_Book1_Book1 24" xfId="4035"/>
    <cellStyle name="好_Book1_3_Book1_Book1 25" xfId="45"/>
    <cellStyle name="好_Book1_3_Book1_Book1 26" xfId="984"/>
    <cellStyle name="好_Book1_3_Book1_Book1 27" xfId="4037"/>
    <cellStyle name="好_Book1_3_Book1_Book1 28" xfId="4038"/>
    <cellStyle name="好_Book1_3_Book1_Book1 29" xfId="4039"/>
    <cellStyle name="好_Book1_3_Book1_Book1 3" xfId="4040"/>
    <cellStyle name="好_Book1_3_Book1_Book1 30" xfId="46"/>
    <cellStyle name="好_Book1_3_Book1_Book1 31" xfId="985"/>
    <cellStyle name="好_Book1_3_Book1_Book1 4" xfId="4041"/>
    <cellStyle name="好_Book1_3_Book1_Book1 5" xfId="4042"/>
    <cellStyle name="好_Book1_3_Book1_Book1 6" xfId="1704"/>
    <cellStyle name="好_Book1_3_Book1_Book1 7" xfId="1709"/>
    <cellStyle name="好_Book1_3_Book1_Book1 8" xfId="4043"/>
    <cellStyle name="好_Book1_3_Book1_Book1 9" xfId="4044"/>
    <cellStyle name="好_Book1_3_Book1_Book1_Book1" xfId="4045"/>
    <cellStyle name="好_Book1_云南省建国前入党的老党员补贴有关情况统计表2010(1).01" xfId="4046"/>
    <cellStyle name="好_Book1_云南省建国前入党的老党员补贴有关情况统计表2010(1).01 2" xfId="4047"/>
    <cellStyle name="好_Book1_云南省建国前入党的老党员补贴有关情况统计表2010(1).01 3" xfId="4048"/>
    <cellStyle name="好_readdata" xfId="2199"/>
    <cellStyle name="好_readdata 2" xfId="7576"/>
    <cellStyle name="好_readdata 2 2" xfId="12695"/>
    <cellStyle name="好_readdata_20171218食品生产加工企业汇总表" xfId="4049"/>
    <cellStyle name="好_readdata_20171218食品生产加工企业汇总表 2" xfId="8726"/>
    <cellStyle name="好_readdata_20171218食品生产加工企业汇总表 2 2" xfId="12696"/>
    <cellStyle name="好_食品企业取证证书统计" xfId="4050"/>
    <cellStyle name="汇总 10" xfId="4051"/>
    <cellStyle name="汇总 10 2" xfId="1909"/>
    <cellStyle name="汇总 11" xfId="4052"/>
    <cellStyle name="汇总 11 2" xfId="1922"/>
    <cellStyle name="汇总 12" xfId="4053"/>
    <cellStyle name="汇总 12 2" xfId="1936"/>
    <cellStyle name="汇总 13" xfId="4054"/>
    <cellStyle name="汇总 13 2" xfId="1951"/>
    <cellStyle name="汇总 14" xfId="4055"/>
    <cellStyle name="汇总 14 2" xfId="1966"/>
    <cellStyle name="汇总 15" xfId="3565"/>
    <cellStyle name="汇总 15 2" xfId="1983"/>
    <cellStyle name="汇总 16" xfId="3813"/>
    <cellStyle name="汇总 16 2" xfId="1997"/>
    <cellStyle name="汇总 17" xfId="3817"/>
    <cellStyle name="汇总 17 2" xfId="2011"/>
    <cellStyle name="汇总 18" xfId="2891"/>
    <cellStyle name="汇总 18 2" xfId="2027"/>
    <cellStyle name="汇总 19" xfId="2894"/>
    <cellStyle name="汇总 19 2" xfId="2041"/>
    <cellStyle name="汇总 2" xfId="4056"/>
    <cellStyle name="汇总 2 2" xfId="4057"/>
    <cellStyle name="汇总 20" xfId="3566"/>
    <cellStyle name="汇总 20 2" xfId="1984"/>
    <cellStyle name="汇总 21" xfId="3814"/>
    <cellStyle name="汇总 21 2" xfId="1998"/>
    <cellStyle name="汇总 22" xfId="3818"/>
    <cellStyle name="汇总 22 2" xfId="2012"/>
    <cellStyle name="汇总 23" xfId="2892"/>
    <cellStyle name="汇总 23 2" xfId="2028"/>
    <cellStyle name="汇总 24" xfId="2895"/>
    <cellStyle name="汇总 24 2" xfId="2042"/>
    <cellStyle name="汇总 25" xfId="3947"/>
    <cellStyle name="汇总 25 2" xfId="2057"/>
    <cellStyle name="汇总 26" xfId="4058"/>
    <cellStyle name="汇总 26 2" xfId="2068"/>
    <cellStyle name="汇总 27" xfId="3235"/>
    <cellStyle name="汇总 27 2" xfId="4060"/>
    <cellStyle name="汇总 28" xfId="3242"/>
    <cellStyle name="汇总 28 2" xfId="3287"/>
    <cellStyle name="汇总 29" xfId="3245"/>
    <cellStyle name="汇总 29 2" xfId="3827"/>
    <cellStyle name="汇总 3" xfId="4062"/>
    <cellStyle name="汇总 3 2" xfId="4063"/>
    <cellStyle name="汇总 30" xfId="3948"/>
    <cellStyle name="汇总 30 2" xfId="2058"/>
    <cellStyle name="汇总 31" xfId="4059"/>
    <cellStyle name="汇总 31 2" xfId="2069"/>
    <cellStyle name="汇总 32" xfId="3236"/>
    <cellStyle name="汇总 32 2" xfId="4061"/>
    <cellStyle name="汇总 33" xfId="3243"/>
    <cellStyle name="汇总 33 2" xfId="3288"/>
    <cellStyle name="汇总 34" xfId="3246"/>
    <cellStyle name="汇总 34 2" xfId="3828"/>
    <cellStyle name="汇总 35" xfId="3249"/>
    <cellStyle name="汇总 35 2" xfId="4064"/>
    <cellStyle name="汇总 36" xfId="49"/>
    <cellStyle name="汇总 36 2" xfId="4066"/>
    <cellStyle name="汇总 37" xfId="3252"/>
    <cellStyle name="汇总 37 2" xfId="27"/>
    <cellStyle name="汇总 38" xfId="3054"/>
    <cellStyle name="汇总 38 2" xfId="4068"/>
    <cellStyle name="汇总 39" xfId="3255"/>
    <cellStyle name="汇总 39 2" xfId="4070"/>
    <cellStyle name="汇总 4" xfId="4072"/>
    <cellStyle name="汇总 4 2" xfId="4073"/>
    <cellStyle name="汇总 40" xfId="3250"/>
    <cellStyle name="汇总 40 2" xfId="4065"/>
    <cellStyle name="汇总 41" xfId="50"/>
    <cellStyle name="汇总 41 2" xfId="4067"/>
    <cellStyle name="汇总 42" xfId="3253"/>
    <cellStyle name="汇总 42 2" xfId="28"/>
    <cellStyle name="汇总 43" xfId="3055"/>
    <cellStyle name="汇总 43 2" xfId="4069"/>
    <cellStyle name="汇总 44" xfId="3256"/>
    <cellStyle name="汇总 44 2" xfId="4071"/>
    <cellStyle name="汇总 45" xfId="4074"/>
    <cellStyle name="汇总 45 2" xfId="4076"/>
    <cellStyle name="汇总 46" xfId="4078"/>
    <cellStyle name="汇总 46 2" xfId="4080"/>
    <cellStyle name="汇总 47" xfId="4082"/>
    <cellStyle name="汇总 47 2" xfId="4084"/>
    <cellStyle name="汇总 48" xfId="3320"/>
    <cellStyle name="汇总 48 2" xfId="4086"/>
    <cellStyle name="汇总 49" xfId="4088"/>
    <cellStyle name="汇总 49 2" xfId="4090"/>
    <cellStyle name="汇总 5" xfId="4092"/>
    <cellStyle name="汇总 5 2" xfId="4093"/>
    <cellStyle name="汇总 50" xfId="4075"/>
    <cellStyle name="汇总 50 2" xfId="4077"/>
    <cellStyle name="汇总 50 3" xfId="9405"/>
    <cellStyle name="汇总 50 3 2" xfId="9469"/>
    <cellStyle name="汇总 51" xfId="4079"/>
    <cellStyle name="汇总 51 2" xfId="4081"/>
    <cellStyle name="汇总 52" xfId="4083"/>
    <cellStyle name="汇总 52 2" xfId="4085"/>
    <cellStyle name="汇总 53" xfId="3321"/>
    <cellStyle name="汇总 53 2" xfId="4087"/>
    <cellStyle name="汇总 54" xfId="4089"/>
    <cellStyle name="汇总 54 2" xfId="4091"/>
    <cellStyle name="汇总 55" xfId="4094"/>
    <cellStyle name="汇总 55 2" xfId="283"/>
    <cellStyle name="汇总 56" xfId="4095"/>
    <cellStyle name="汇总 56 2" xfId="4096"/>
    <cellStyle name="汇总 6" xfId="1903"/>
    <cellStyle name="汇总 6 2" xfId="4097"/>
    <cellStyle name="汇总 7" xfId="1908"/>
    <cellStyle name="汇总 7 2" xfId="4098"/>
    <cellStyle name="汇总 8" xfId="4099"/>
    <cellStyle name="汇总 8 2" xfId="4100"/>
    <cellStyle name="汇总 9" xfId="4101"/>
    <cellStyle name="汇总 9 2" xfId="4102"/>
    <cellStyle name="计算 10" xfId="4103"/>
    <cellStyle name="计算 10 2" xfId="4104"/>
    <cellStyle name="计算 11" xfId="4105"/>
    <cellStyle name="计算 11 2" xfId="4106"/>
    <cellStyle name="计算 12" xfId="4107"/>
    <cellStyle name="计算 12 2" xfId="4108"/>
    <cellStyle name="计算 13" xfId="4109"/>
    <cellStyle name="计算 13 2" xfId="2324"/>
    <cellStyle name="计算 14" xfId="2150"/>
    <cellStyle name="计算 14 2" xfId="4110"/>
    <cellStyle name="计算 15" xfId="2154"/>
    <cellStyle name="计算 15 2" xfId="4111"/>
    <cellStyle name="计算 16" xfId="3663"/>
    <cellStyle name="计算 16 2" xfId="4113"/>
    <cellStyle name="计算 17" xfId="3102"/>
    <cellStyle name="计算 17 2" xfId="4115"/>
    <cellStyle name="计算 18" xfId="3666"/>
    <cellStyle name="计算 18 2" xfId="426"/>
    <cellStyle name="计算 19" xfId="3669"/>
    <cellStyle name="计算 19 2" xfId="4117"/>
    <cellStyle name="计算 2" xfId="4119"/>
    <cellStyle name="计算 2 2" xfId="4120"/>
    <cellStyle name="计算 20" xfId="2155"/>
    <cellStyle name="计算 20 2" xfId="4112"/>
    <cellStyle name="计算 21" xfId="3664"/>
    <cellStyle name="计算 21 2" xfId="4114"/>
    <cellStyle name="计算 22" xfId="3103"/>
    <cellStyle name="计算 22 2" xfId="4116"/>
    <cellStyle name="计算 23" xfId="3667"/>
    <cellStyle name="计算 23 2" xfId="427"/>
    <cellStyle name="计算 24" xfId="3670"/>
    <cellStyle name="计算 24 2" xfId="4118"/>
    <cellStyle name="计算 25" xfId="3672"/>
    <cellStyle name="计算 25 2" xfId="4121"/>
    <cellStyle name="计算 26" xfId="3676"/>
    <cellStyle name="计算 26 2" xfId="4123"/>
    <cellStyle name="计算 27" xfId="3680"/>
    <cellStyle name="计算 27 2" xfId="4125"/>
    <cellStyle name="计算 28" xfId="3297"/>
    <cellStyle name="计算 28 2" xfId="848"/>
    <cellStyle name="计算 29" xfId="3684"/>
    <cellStyle name="计算 29 2" xfId="4127"/>
    <cellStyle name="计算 3" xfId="4129"/>
    <cellStyle name="计算 3 2" xfId="4130"/>
    <cellStyle name="计算 30" xfId="3673"/>
    <cellStyle name="计算 30 2" xfId="4122"/>
    <cellStyle name="计算 31" xfId="3677"/>
    <cellStyle name="计算 31 2" xfId="4124"/>
    <cellStyle name="计算 32" xfId="3681"/>
    <cellStyle name="计算 32 2" xfId="4126"/>
    <cellStyle name="计算 33" xfId="3298"/>
    <cellStyle name="计算 33 2" xfId="849"/>
    <cellStyle name="计算 34" xfId="3685"/>
    <cellStyle name="计算 34 2" xfId="4128"/>
    <cellStyle name="计算 35" xfId="3688"/>
    <cellStyle name="计算 35 2" xfId="4131"/>
    <cellStyle name="计算 36" xfId="3692"/>
    <cellStyle name="计算 36 2" xfId="4134"/>
    <cellStyle name="计算 37" xfId="1024"/>
    <cellStyle name="计算 37 2" xfId="3550"/>
    <cellStyle name="计算 38" xfId="1031"/>
    <cellStyle name="计算 38 2" xfId="294"/>
    <cellStyle name="计算 39" xfId="3696"/>
    <cellStyle name="计算 39 2" xfId="4136"/>
    <cellStyle name="计算 4" xfId="4137"/>
    <cellStyle name="计算 4 2" xfId="4138"/>
    <cellStyle name="计算 40" xfId="3689"/>
    <cellStyle name="计算 40 2" xfId="4132"/>
    <cellStyle name="计算 41" xfId="3693"/>
    <cellStyle name="计算 41 2" xfId="4133"/>
    <cellStyle name="计算 42" xfId="1019"/>
    <cellStyle name="计算 42 2" xfId="3549"/>
    <cellStyle name="计算 43" xfId="1027"/>
    <cellStyle name="计算 43 2" xfId="293"/>
    <cellStyle name="计算 44" xfId="3694"/>
    <cellStyle name="计算 44 2" xfId="4135"/>
    <cellStyle name="计算 45" xfId="3698"/>
    <cellStyle name="计算 45 2" xfId="4140"/>
    <cellStyle name="计算 46" xfId="4142"/>
    <cellStyle name="计算 46 2" xfId="4144"/>
    <cellStyle name="计算 47" xfId="4146"/>
    <cellStyle name="计算 47 2" xfId="4148"/>
    <cellStyle name="计算 48" xfId="4150"/>
    <cellStyle name="计算 48 2" xfId="4152"/>
    <cellStyle name="计算 49" xfId="4154"/>
    <cellStyle name="计算 49 2" xfId="4156"/>
    <cellStyle name="计算 5" xfId="4157"/>
    <cellStyle name="计算 5 2" xfId="4158"/>
    <cellStyle name="计算 50" xfId="3697"/>
    <cellStyle name="计算 50 2" xfId="4139"/>
    <cellStyle name="计算 51" xfId="4141"/>
    <cellStyle name="计算 51 2" xfId="4143"/>
    <cellStyle name="计算 52" xfId="4145"/>
    <cellStyle name="计算 52 2" xfId="4147"/>
    <cellStyle name="计算 53" xfId="4149"/>
    <cellStyle name="计算 53 2" xfId="4151"/>
    <cellStyle name="计算 54" xfId="4153"/>
    <cellStyle name="计算 54 2" xfId="4155"/>
    <cellStyle name="计算 55" xfId="4159"/>
    <cellStyle name="计算 55 2" xfId="4160"/>
    <cellStyle name="计算 56" xfId="4161"/>
    <cellStyle name="计算 56 2" xfId="4162"/>
    <cellStyle name="计算 6" xfId="4163"/>
    <cellStyle name="计算 6 2" xfId="4164"/>
    <cellStyle name="计算 7" xfId="4165"/>
    <cellStyle name="计算 7 2" xfId="4166"/>
    <cellStyle name="计算 8" xfId="4167"/>
    <cellStyle name="计算 8 2" xfId="4168"/>
    <cellStyle name="计算 9" xfId="4169"/>
    <cellStyle name="计算 9 2" xfId="4170"/>
    <cellStyle name="检查单元格 10" xfId="4171"/>
    <cellStyle name="检查单元格 10 2" xfId="8727"/>
    <cellStyle name="检查单元格 10 2 2" xfId="12697"/>
    <cellStyle name="检查单元格 11" xfId="4172"/>
    <cellStyle name="检查单元格 11 2" xfId="8728"/>
    <cellStyle name="检查单元格 11 2 2" xfId="12698"/>
    <cellStyle name="检查单元格 12" xfId="4173"/>
    <cellStyle name="检查单元格 12 2" xfId="8729"/>
    <cellStyle name="检查单元格 12 2 2" xfId="12699"/>
    <cellStyle name="检查单元格 13" xfId="4174"/>
    <cellStyle name="检查单元格 13 2" xfId="8730"/>
    <cellStyle name="检查单元格 13 2 2" xfId="12700"/>
    <cellStyle name="检查单元格 14" xfId="4175"/>
    <cellStyle name="检查单元格 14 2" xfId="8731"/>
    <cellStyle name="检查单元格 14 2 2" xfId="12701"/>
    <cellStyle name="检查单元格 15" xfId="1219"/>
    <cellStyle name="检查单元格 15 2" xfId="6674"/>
    <cellStyle name="检查单元格 15 2 2" xfId="10543"/>
    <cellStyle name="检查单元格 16" xfId="1225"/>
    <cellStyle name="检查单元格 16 2" xfId="6680"/>
    <cellStyle name="检查单元格 16 2 2" xfId="10549"/>
    <cellStyle name="检查单元格 17" xfId="4177"/>
    <cellStyle name="检查单元格 17 2" xfId="8733"/>
    <cellStyle name="检查单元格 17 2 2" xfId="12703"/>
    <cellStyle name="检查单元格 18" xfId="4179"/>
    <cellStyle name="检查单元格 18 2" xfId="8735"/>
    <cellStyle name="检查单元格 18 2 2" xfId="12705"/>
    <cellStyle name="检查单元格 19" xfId="4181"/>
    <cellStyle name="检查单元格 19 2" xfId="8737"/>
    <cellStyle name="检查单元格 19 2 2" xfId="12707"/>
    <cellStyle name="检查单元格 2" xfId="4182"/>
    <cellStyle name="检查单元格 2 2" xfId="8738"/>
    <cellStyle name="检查单元格 2 2 2" xfId="12708"/>
    <cellStyle name="检查单元格 20" xfId="1218"/>
    <cellStyle name="检查单元格 20 2" xfId="6673"/>
    <cellStyle name="检查单元格 20 2 2" xfId="10542"/>
    <cellStyle name="检查单元格 21" xfId="1224"/>
    <cellStyle name="检查单元格 21 2" xfId="6679"/>
    <cellStyle name="检查单元格 21 2 2" xfId="10548"/>
    <cellStyle name="检查单元格 22" xfId="4176"/>
    <cellStyle name="检查单元格 22 2" xfId="8732"/>
    <cellStyle name="检查单元格 22 2 2" xfId="12702"/>
    <cellStyle name="检查单元格 23" xfId="4178"/>
    <cellStyle name="检查单元格 23 2" xfId="8734"/>
    <cellStyle name="检查单元格 23 2 2" xfId="12704"/>
    <cellStyle name="检查单元格 24" xfId="4180"/>
    <cellStyle name="检查单元格 24 2" xfId="8736"/>
    <cellStyle name="检查单元格 24 2 2" xfId="12706"/>
    <cellStyle name="检查单元格 25" xfId="3990"/>
    <cellStyle name="检查单元格 25 2" xfId="8713"/>
    <cellStyle name="检查单元格 25 2 2" xfId="12710"/>
    <cellStyle name="检查单元格 26" xfId="4000"/>
    <cellStyle name="检查单元格 26 2" xfId="8715"/>
    <cellStyle name="检查单元格 26 2 2" xfId="12712"/>
    <cellStyle name="检查单元格 27" xfId="4003"/>
    <cellStyle name="检查单元格 27 2" xfId="8717"/>
    <cellStyle name="检查单元格 27 2 2" xfId="12714"/>
    <cellStyle name="检查单元格 28" xfId="4006"/>
    <cellStyle name="检查单元格 28 2" xfId="8719"/>
    <cellStyle name="检查单元格 28 2 2" xfId="12716"/>
    <cellStyle name="检查单元格 29" xfId="2900"/>
    <cellStyle name="检查单元格 29 2" xfId="8199"/>
    <cellStyle name="检查单元格 29 2 2" xfId="12718"/>
    <cellStyle name="检查单元格 3" xfId="4183"/>
    <cellStyle name="检查单元格 3 2" xfId="8739"/>
    <cellStyle name="检查单元格 3 2 2" xfId="12719"/>
    <cellStyle name="检查单元格 30" xfId="3989"/>
    <cellStyle name="检查单元格 30 2" xfId="8712"/>
    <cellStyle name="检查单元格 30 2 2" xfId="12709"/>
    <cellStyle name="检查单元格 31" xfId="3999"/>
    <cellStyle name="检查单元格 31 2" xfId="8714"/>
    <cellStyle name="检查单元格 31 2 2" xfId="12711"/>
    <cellStyle name="检查单元格 32" xfId="4002"/>
    <cellStyle name="检查单元格 32 2" xfId="8716"/>
    <cellStyle name="检查单元格 32 2 2" xfId="12713"/>
    <cellStyle name="检查单元格 33" xfId="4005"/>
    <cellStyle name="检查单元格 33 2" xfId="8718"/>
    <cellStyle name="检查单元格 33 2 2" xfId="12715"/>
    <cellStyle name="检查单元格 34" xfId="2899"/>
    <cellStyle name="检查单元格 34 2" xfId="8198"/>
    <cellStyle name="检查单元格 34 2 2" xfId="12717"/>
    <cellStyle name="检查单元格 35" xfId="4009"/>
    <cellStyle name="检查单元格 35 2" xfId="8721"/>
    <cellStyle name="检查单元格 35 2 2" xfId="12721"/>
    <cellStyle name="检查单元格 36" xfId="4012"/>
    <cellStyle name="检查单元格 36 2" xfId="8723"/>
    <cellStyle name="检查单元格 36 2 2" xfId="12723"/>
    <cellStyle name="检查单元格 37" xfId="4015"/>
    <cellStyle name="检查单元格 37 2" xfId="8725"/>
    <cellStyle name="检查单元格 37 2 2" xfId="12725"/>
    <cellStyle name="检查单元格 38" xfId="4185"/>
    <cellStyle name="检查单元格 38 2" xfId="8741"/>
    <cellStyle name="检查单元格 38 2 2" xfId="12727"/>
    <cellStyle name="检查单元格 39" xfId="4187"/>
    <cellStyle name="检查单元格 39 2" xfId="8743"/>
    <cellStyle name="检查单元格 39 2 2" xfId="12729"/>
    <cellStyle name="检查单元格 4" xfId="4188"/>
    <cellStyle name="检查单元格 4 2" xfId="8744"/>
    <cellStyle name="检查单元格 4 2 2" xfId="12730"/>
    <cellStyle name="检查单元格 40" xfId="4008"/>
    <cellStyle name="检查单元格 40 2" xfId="8720"/>
    <cellStyle name="检查单元格 40 2 2" xfId="12720"/>
    <cellStyle name="检查单元格 41" xfId="4011"/>
    <cellStyle name="检查单元格 41 2" xfId="8722"/>
    <cellStyle name="检查单元格 41 2 2" xfId="12722"/>
    <cellStyle name="检查单元格 42" xfId="4014"/>
    <cellStyle name="检查单元格 42 2" xfId="8724"/>
    <cellStyle name="检查单元格 42 2 2" xfId="12724"/>
    <cellStyle name="检查单元格 43" xfId="4184"/>
    <cellStyle name="检查单元格 43 2" xfId="8740"/>
    <cellStyle name="检查单元格 43 2 2" xfId="12726"/>
    <cellStyle name="检查单元格 44" xfId="4186"/>
    <cellStyle name="检查单元格 44 2" xfId="8742"/>
    <cellStyle name="检查单元格 44 2 2" xfId="12728"/>
    <cellStyle name="检查单元格 45" xfId="4190"/>
    <cellStyle name="检查单元格 45 2" xfId="8746"/>
    <cellStyle name="检查单元格 45 2 2" xfId="12732"/>
    <cellStyle name="检查单元格 46" xfId="4192"/>
    <cellStyle name="检查单元格 46 2" xfId="8748"/>
    <cellStyle name="检查单元格 46 2 2" xfId="12734"/>
    <cellStyle name="检查单元格 47" xfId="4194"/>
    <cellStyle name="检查单元格 47 2" xfId="8750"/>
    <cellStyle name="检查单元格 47 2 2" xfId="12736"/>
    <cellStyle name="检查单元格 48" xfId="4196"/>
    <cellStyle name="检查单元格 48 2" xfId="8752"/>
    <cellStyle name="检查单元格 48 2 2" xfId="12738"/>
    <cellStyle name="检查单元格 49" xfId="4198"/>
    <cellStyle name="检查单元格 49 2" xfId="8754"/>
    <cellStyle name="检查单元格 49 2 2" xfId="12740"/>
    <cellStyle name="检查单元格 5" xfId="4199"/>
    <cellStyle name="检查单元格 5 2" xfId="8755"/>
    <cellStyle name="检查单元格 5 2 2" xfId="12741"/>
    <cellStyle name="检查单元格 50" xfId="4189"/>
    <cellStyle name="检查单元格 50 2" xfId="8745"/>
    <cellStyle name="检查单元格 50 2 2" xfId="12731"/>
    <cellStyle name="检查单元格 51" xfId="4191"/>
    <cellStyle name="检查单元格 51 2" xfId="8747"/>
    <cellStyle name="检查单元格 51 2 2" xfId="12733"/>
    <cellStyle name="检查单元格 52" xfId="4193"/>
    <cellStyle name="检查单元格 52 2" xfId="8749"/>
    <cellStyle name="检查单元格 52 2 2" xfId="12735"/>
    <cellStyle name="检查单元格 53" xfId="4195"/>
    <cellStyle name="检查单元格 53 2" xfId="8751"/>
    <cellStyle name="检查单元格 53 2 2" xfId="12737"/>
    <cellStyle name="检查单元格 54" xfId="4197"/>
    <cellStyle name="检查单元格 54 2" xfId="8753"/>
    <cellStyle name="检查单元格 54 2 2" xfId="12739"/>
    <cellStyle name="检查单元格 55" xfId="4200"/>
    <cellStyle name="检查单元格 55 2" xfId="8756"/>
    <cellStyle name="检查单元格 55 2 2" xfId="12742"/>
    <cellStyle name="检查单元格 56" xfId="4201"/>
    <cellStyle name="检查单元格 56 2" xfId="8757"/>
    <cellStyle name="检查单元格 56 2 2" xfId="12743"/>
    <cellStyle name="检查单元格 6" xfId="4202"/>
    <cellStyle name="检查单元格 6 2" xfId="8758"/>
    <cellStyle name="检查单元格 6 2 2" xfId="12694"/>
    <cellStyle name="检查单元格 7" xfId="4203"/>
    <cellStyle name="检查单元格 7 2" xfId="8759"/>
    <cellStyle name="检查单元格 7 2 2" xfId="12744"/>
    <cellStyle name="检查单元格 8" xfId="4204"/>
    <cellStyle name="检查单元格 8 2" xfId="8760"/>
    <cellStyle name="检查单元格 8 2 2" xfId="12745"/>
    <cellStyle name="检查单元格 9" xfId="4205"/>
    <cellStyle name="检查单元格 9 2" xfId="8761"/>
    <cellStyle name="检查单元格 9 2 2" xfId="12746"/>
    <cellStyle name="解释性文本 10" xfId="4206"/>
    <cellStyle name="解释性文本 11" xfId="4207"/>
    <cellStyle name="解释性文本 12" xfId="4208"/>
    <cellStyle name="解释性文本 13" xfId="4209"/>
    <cellStyle name="解释性文本 14" xfId="4210"/>
    <cellStyle name="解释性文本 15" xfId="4212"/>
    <cellStyle name="解释性文本 16" xfId="4214"/>
    <cellStyle name="解释性文本 17" xfId="4216"/>
    <cellStyle name="解释性文本 18" xfId="4218"/>
    <cellStyle name="解释性文本 19" xfId="4220"/>
    <cellStyle name="解释性文本 2" xfId="4221"/>
    <cellStyle name="解释性文本 20" xfId="4211"/>
    <cellStyle name="解释性文本 21" xfId="4213"/>
    <cellStyle name="解释性文本 22" xfId="4215"/>
    <cellStyle name="解释性文本 23" xfId="4217"/>
    <cellStyle name="解释性文本 24" xfId="4219"/>
    <cellStyle name="解释性文本 25" xfId="4223"/>
    <cellStyle name="解释性文本 26" xfId="4225"/>
    <cellStyle name="解释性文本 27" xfId="4227"/>
    <cellStyle name="解释性文本 28" xfId="4229"/>
    <cellStyle name="解释性文本 29" xfId="4231"/>
    <cellStyle name="解释性文本 3" xfId="4232"/>
    <cellStyle name="解释性文本 30" xfId="4222"/>
    <cellStyle name="解释性文本 31" xfId="4224"/>
    <cellStyle name="解释性文本 32" xfId="4226"/>
    <cellStyle name="解释性文本 33" xfId="4228"/>
    <cellStyle name="解释性文本 34" xfId="4230"/>
    <cellStyle name="解释性文本 35" xfId="4234"/>
    <cellStyle name="解释性文本 36" xfId="4236"/>
    <cellStyle name="解释性文本 37" xfId="4238"/>
    <cellStyle name="解释性文本 38" xfId="4240"/>
    <cellStyle name="解释性文本 39" xfId="4242"/>
    <cellStyle name="解释性文本 4" xfId="4243"/>
    <cellStyle name="解释性文本 40" xfId="4233"/>
    <cellStyle name="解释性文本 41" xfId="4235"/>
    <cellStyle name="解释性文本 42" xfId="4237"/>
    <cellStyle name="解释性文本 43" xfId="4239"/>
    <cellStyle name="解释性文本 44" xfId="4241"/>
    <cellStyle name="解释性文本 45" xfId="4245"/>
    <cellStyle name="解释性文本 46" xfId="4247"/>
    <cellStyle name="解释性文本 47" xfId="4249"/>
    <cellStyle name="解释性文本 48" xfId="4251"/>
    <cellStyle name="解释性文本 49" xfId="4253"/>
    <cellStyle name="解释性文本 5" xfId="4254"/>
    <cellStyle name="解释性文本 50" xfId="4244"/>
    <cellStyle name="解释性文本 51" xfId="4246"/>
    <cellStyle name="解释性文本 52" xfId="4248"/>
    <cellStyle name="解释性文本 53" xfId="4250"/>
    <cellStyle name="解释性文本 54" xfId="4252"/>
    <cellStyle name="解释性文本 55" xfId="4255"/>
    <cellStyle name="解释性文本 56" xfId="4256"/>
    <cellStyle name="解释性文本 6" xfId="4257"/>
    <cellStyle name="解释性文本 7" xfId="4258"/>
    <cellStyle name="解释性文本 8" xfId="4259"/>
    <cellStyle name="解释性文本 9" xfId="4260"/>
    <cellStyle name="借出原因" xfId="4261"/>
    <cellStyle name="借出原因 2" xfId="8762"/>
    <cellStyle name="借出原因 2 2" xfId="12747"/>
    <cellStyle name="警告文本 10" xfId="3867"/>
    <cellStyle name="警告文本 11" xfId="4262"/>
    <cellStyle name="警告文本 12" xfId="4263"/>
    <cellStyle name="警告文本 13" xfId="4264"/>
    <cellStyle name="警告文本 14" xfId="4265"/>
    <cellStyle name="警告文本 15" xfId="4267"/>
    <cellStyle name="警告文本 16" xfId="4269"/>
    <cellStyle name="警告文本 17" xfId="4271"/>
    <cellStyle name="警告文本 18" xfId="4273"/>
    <cellStyle name="警告文本 19" xfId="4275"/>
    <cellStyle name="警告文本 2" xfId="4276"/>
    <cellStyle name="警告文本 20" xfId="4266"/>
    <cellStyle name="警告文本 21" xfId="4268"/>
    <cellStyle name="警告文本 22" xfId="4270"/>
    <cellStyle name="警告文本 23" xfId="4272"/>
    <cellStyle name="警告文本 24" xfId="4274"/>
    <cellStyle name="警告文本 25" xfId="4278"/>
    <cellStyle name="警告文本 26" xfId="4280"/>
    <cellStyle name="警告文本 27" xfId="4282"/>
    <cellStyle name="警告文本 28" xfId="4284"/>
    <cellStyle name="警告文本 29" xfId="4286"/>
    <cellStyle name="警告文本 3" xfId="4287"/>
    <cellStyle name="警告文本 30" xfId="4277"/>
    <cellStyle name="警告文本 31" xfId="4279"/>
    <cellStyle name="警告文本 32" xfId="4281"/>
    <cellStyle name="警告文本 33" xfId="4283"/>
    <cellStyle name="警告文本 34" xfId="4285"/>
    <cellStyle name="警告文本 35" xfId="4289"/>
    <cellStyle name="警告文本 36" xfId="4291"/>
    <cellStyle name="警告文本 37" xfId="4293"/>
    <cellStyle name="警告文本 38" xfId="4295"/>
    <cellStyle name="警告文本 39" xfId="4297"/>
    <cellStyle name="警告文本 4" xfId="4298"/>
    <cellStyle name="警告文本 40" xfId="4288"/>
    <cellStyle name="警告文本 41" xfId="4290"/>
    <cellStyle name="警告文本 42" xfId="4292"/>
    <cellStyle name="警告文本 43" xfId="4294"/>
    <cellStyle name="警告文本 44" xfId="4296"/>
    <cellStyle name="警告文本 45" xfId="4300"/>
    <cellStyle name="警告文本 46" xfId="4302"/>
    <cellStyle name="警告文本 47" xfId="4304"/>
    <cellStyle name="警告文本 48" xfId="4306"/>
    <cellStyle name="警告文本 49" xfId="4308"/>
    <cellStyle name="警告文本 5" xfId="4309"/>
    <cellStyle name="警告文本 50" xfId="4299"/>
    <cellStyle name="警告文本 51" xfId="4301"/>
    <cellStyle name="警告文本 52" xfId="4303"/>
    <cellStyle name="警告文本 53" xfId="4305"/>
    <cellStyle name="警告文本 54" xfId="4307"/>
    <cellStyle name="警告文本 55" xfId="4310"/>
    <cellStyle name="警告文本 56" xfId="4311"/>
    <cellStyle name="警告文本 6" xfId="4312"/>
    <cellStyle name="警告文本 7" xfId="4313"/>
    <cellStyle name="警告文本 8" xfId="4314"/>
    <cellStyle name="警告文本 9" xfId="4315"/>
    <cellStyle name="链接单元格 10" xfId="4316"/>
    <cellStyle name="链接单元格 11" xfId="4317"/>
    <cellStyle name="链接单元格 12" xfId="4318"/>
    <cellStyle name="链接单元格 13" xfId="4319"/>
    <cellStyle name="链接单元格 14" xfId="4320"/>
    <cellStyle name="链接单元格 15" xfId="4322"/>
    <cellStyle name="链接单元格 16" xfId="4324"/>
    <cellStyle name="链接单元格 17" xfId="4326"/>
    <cellStyle name="链接单元格 18" xfId="4328"/>
    <cellStyle name="链接单元格 19" xfId="4330"/>
    <cellStyle name="链接单元格 2" xfId="4331"/>
    <cellStyle name="链接单元格 20" xfId="4321"/>
    <cellStyle name="链接单元格 21" xfId="4323"/>
    <cellStyle name="链接单元格 22" xfId="4325"/>
    <cellStyle name="链接单元格 23" xfId="4327"/>
    <cellStyle name="链接单元格 24" xfId="4329"/>
    <cellStyle name="链接单元格 25" xfId="4333"/>
    <cellStyle name="链接单元格 26" xfId="4335"/>
    <cellStyle name="链接单元格 27" xfId="4337"/>
    <cellStyle name="链接单元格 28" xfId="4339"/>
    <cellStyle name="链接单元格 29" xfId="4341"/>
    <cellStyle name="链接单元格 3" xfId="4342"/>
    <cellStyle name="链接单元格 30" xfId="4332"/>
    <cellStyle name="链接单元格 31" xfId="4334"/>
    <cellStyle name="链接单元格 32" xfId="4336"/>
    <cellStyle name="链接单元格 33" xfId="4338"/>
    <cellStyle name="链接单元格 34" xfId="4340"/>
    <cellStyle name="链接单元格 35" xfId="4344"/>
    <cellStyle name="链接单元格 36" xfId="4346"/>
    <cellStyle name="链接单元格 37" xfId="4349"/>
    <cellStyle name="链接单元格 38" xfId="4352"/>
    <cellStyle name="链接单元格 39" xfId="4354"/>
    <cellStyle name="链接单元格 4" xfId="4355"/>
    <cellStyle name="链接单元格 40" xfId="4343"/>
    <cellStyle name="链接单元格 41" xfId="4345"/>
    <cellStyle name="链接单元格 42" xfId="4348"/>
    <cellStyle name="链接单元格 43" xfId="4351"/>
    <cellStyle name="链接单元格 44" xfId="4353"/>
    <cellStyle name="链接单元格 45" xfId="4357"/>
    <cellStyle name="链接单元格 46" xfId="4359"/>
    <cellStyle name="链接单元格 47" xfId="4361"/>
    <cellStyle name="链接单元格 48" xfId="4363"/>
    <cellStyle name="链接单元格 49" xfId="4365"/>
    <cellStyle name="链接单元格 5" xfId="4366"/>
    <cellStyle name="链接单元格 50" xfId="4356"/>
    <cellStyle name="链接单元格 51" xfId="4358"/>
    <cellStyle name="链接单元格 52" xfId="4360"/>
    <cellStyle name="链接单元格 53" xfId="4362"/>
    <cellStyle name="链接单元格 54" xfId="4364"/>
    <cellStyle name="链接单元格 55" xfId="4367"/>
    <cellStyle name="链接单元格 56" xfId="4368"/>
    <cellStyle name="链接单元格 6" xfId="4369"/>
    <cellStyle name="链接单元格 7" xfId="4370"/>
    <cellStyle name="链接单元格 8" xfId="4371"/>
    <cellStyle name="链接单元格 9" xfId="4372"/>
    <cellStyle name="普通_laroux" xfId="4373"/>
    <cellStyle name="千分位[0]_laroux" xfId="4375"/>
    <cellStyle name="千分位_laroux" xfId="4376"/>
    <cellStyle name="千位[0]_ 方正PC" xfId="4377"/>
    <cellStyle name="千位_ 方正PC" xfId="4378"/>
    <cellStyle name="强调 1" xfId="4379"/>
    <cellStyle name="强调 1 2" xfId="4380"/>
    <cellStyle name="强调 1 2 2" xfId="8764"/>
    <cellStyle name="强调 1 2 2 2" xfId="12750"/>
    <cellStyle name="强调 1 3" xfId="4381"/>
    <cellStyle name="强调 1 3 2" xfId="8765"/>
    <cellStyle name="强调 1 3 2 2" xfId="12751"/>
    <cellStyle name="强调 1 4" xfId="8763"/>
    <cellStyle name="强调 1 4 2" xfId="12752"/>
    <cellStyle name="强调 2" xfId="4382"/>
    <cellStyle name="强调 2 2" xfId="4383"/>
    <cellStyle name="强调 2 2 2" xfId="8767"/>
    <cellStyle name="强调 2 2 2 2" xfId="12753"/>
    <cellStyle name="强调 2 3" xfId="4384"/>
    <cellStyle name="强调 2 3 2" xfId="8768"/>
    <cellStyle name="强调 2 3 2 2" xfId="12754"/>
    <cellStyle name="强调 2 4" xfId="8766"/>
    <cellStyle name="强调 2 4 2" xfId="12755"/>
    <cellStyle name="强调 3" xfId="4385"/>
    <cellStyle name="强调 3 2" xfId="4386"/>
    <cellStyle name="强调 3 2 2" xfId="8770"/>
    <cellStyle name="强调 3 2 2 2" xfId="12756"/>
    <cellStyle name="强调 3 3" xfId="4387"/>
    <cellStyle name="强调 3 3 2" xfId="8771"/>
    <cellStyle name="强调 3 3 2 2" xfId="12757"/>
    <cellStyle name="强调 3 4" xfId="8769"/>
    <cellStyle name="强调 3 4 2" xfId="12758"/>
    <cellStyle name="强调文字颜色 1 10" xfId="4388"/>
    <cellStyle name="强调文字颜色 1 10 2" xfId="8772"/>
    <cellStyle name="强调文字颜色 1 10 2 2" xfId="12759"/>
    <cellStyle name="强调文字颜色 1 11" xfId="4389"/>
    <cellStyle name="强调文字颜色 1 11 2" xfId="8773"/>
    <cellStyle name="强调文字颜色 1 11 2 2" xfId="12760"/>
    <cellStyle name="强调文字颜色 1 12" xfId="4390"/>
    <cellStyle name="强调文字颜色 1 12 2" xfId="8774"/>
    <cellStyle name="强调文字颜色 1 12 2 2" xfId="12761"/>
    <cellStyle name="强调文字颜色 1 13" xfId="4391"/>
    <cellStyle name="强调文字颜色 1 13 2" xfId="8775"/>
    <cellStyle name="强调文字颜色 1 13 2 2" xfId="12762"/>
    <cellStyle name="强调文字颜色 1 14" xfId="4392"/>
    <cellStyle name="强调文字颜色 1 14 2" xfId="8776"/>
    <cellStyle name="强调文字颜色 1 14 2 2" xfId="12763"/>
    <cellStyle name="强调文字颜色 1 15" xfId="4394"/>
    <cellStyle name="强调文字颜色 1 15 2" xfId="8778"/>
    <cellStyle name="强调文字颜色 1 15 2 2" xfId="12765"/>
    <cellStyle name="强调文字颜色 1 16" xfId="4396"/>
    <cellStyle name="强调文字颜色 1 16 2" xfId="8780"/>
    <cellStyle name="强调文字颜色 1 16 2 2" xfId="12767"/>
    <cellStyle name="强调文字颜色 1 17" xfId="4398"/>
    <cellStyle name="强调文字颜色 1 17 2" xfId="8782"/>
    <cellStyle name="强调文字颜色 1 17 2 2" xfId="12769"/>
    <cellStyle name="强调文字颜色 1 18" xfId="4400"/>
    <cellStyle name="强调文字颜色 1 18 2" xfId="8784"/>
    <cellStyle name="强调文字颜色 1 18 2 2" xfId="12771"/>
    <cellStyle name="强调文字颜色 1 19" xfId="4402"/>
    <cellStyle name="强调文字颜色 1 19 2" xfId="8786"/>
    <cellStyle name="强调文字颜色 1 19 2 2" xfId="12773"/>
    <cellStyle name="强调文字颜色 1 2" xfId="318"/>
    <cellStyle name="强调文字颜色 1 2 2" xfId="5823"/>
    <cellStyle name="强调文字颜色 1 2 2 2" xfId="9652"/>
    <cellStyle name="强调文字颜色 1 20" xfId="4393"/>
    <cellStyle name="强调文字颜色 1 20 2" xfId="8777"/>
    <cellStyle name="强调文字颜色 1 20 2 2" xfId="12764"/>
    <cellStyle name="强调文字颜色 1 21" xfId="4395"/>
    <cellStyle name="强调文字颜色 1 21 2" xfId="8779"/>
    <cellStyle name="强调文字颜色 1 21 2 2" xfId="12766"/>
    <cellStyle name="强调文字颜色 1 22" xfId="4397"/>
    <cellStyle name="强调文字颜色 1 22 2" xfId="8781"/>
    <cellStyle name="强调文字颜色 1 22 2 2" xfId="12768"/>
    <cellStyle name="强调文字颜色 1 23" xfId="4399"/>
    <cellStyle name="强调文字颜色 1 23 2" xfId="8783"/>
    <cellStyle name="强调文字颜色 1 23 2 2" xfId="12770"/>
    <cellStyle name="强调文字颜色 1 24" xfId="4401"/>
    <cellStyle name="强调文字颜色 1 24 2" xfId="8785"/>
    <cellStyle name="强调文字颜色 1 24 2 2" xfId="12772"/>
    <cellStyle name="强调文字颜色 1 25" xfId="4404"/>
    <cellStyle name="强调文字颜色 1 25 2" xfId="8788"/>
    <cellStyle name="强调文字颜色 1 25 2 2" xfId="12775"/>
    <cellStyle name="强调文字颜色 1 26" xfId="4406"/>
    <cellStyle name="强调文字颜色 1 26 2" xfId="8790"/>
    <cellStyle name="强调文字颜色 1 26 2 2" xfId="12777"/>
    <cellStyle name="强调文字颜色 1 27" xfId="4408"/>
    <cellStyle name="强调文字颜色 1 27 2" xfId="8792"/>
    <cellStyle name="强调文字颜色 1 27 2 2" xfId="12779"/>
    <cellStyle name="强调文字颜色 1 28" xfId="4410"/>
    <cellStyle name="强调文字颜色 1 28 2" xfId="8794"/>
    <cellStyle name="强调文字颜色 1 28 2 2" xfId="12781"/>
    <cellStyle name="强调文字颜色 1 29" xfId="4412"/>
    <cellStyle name="强调文字颜色 1 29 2" xfId="8796"/>
    <cellStyle name="强调文字颜色 1 29 2 2" xfId="12783"/>
    <cellStyle name="强调文字颜色 1 3" xfId="326"/>
    <cellStyle name="强调文字颜色 1 3 2" xfId="5829"/>
    <cellStyle name="强调文字颜色 1 3 2 2" xfId="9654"/>
    <cellStyle name="强调文字颜色 1 30" xfId="4403"/>
    <cellStyle name="强调文字颜色 1 30 2" xfId="8787"/>
    <cellStyle name="强调文字颜色 1 30 2 2" xfId="12774"/>
    <cellStyle name="强调文字颜色 1 31" xfId="4405"/>
    <cellStyle name="强调文字颜色 1 31 2" xfId="8789"/>
    <cellStyle name="强调文字颜色 1 31 2 2" xfId="12776"/>
    <cellStyle name="强调文字颜色 1 32" xfId="4407"/>
    <cellStyle name="强调文字颜色 1 32 2" xfId="8791"/>
    <cellStyle name="强调文字颜色 1 32 2 2" xfId="12778"/>
    <cellStyle name="强调文字颜色 1 33" xfId="4409"/>
    <cellStyle name="强调文字颜色 1 33 2" xfId="8793"/>
    <cellStyle name="强调文字颜色 1 33 2 2" xfId="12780"/>
    <cellStyle name="强调文字颜色 1 34" xfId="4411"/>
    <cellStyle name="强调文字颜色 1 34 2" xfId="8795"/>
    <cellStyle name="强调文字颜色 1 34 2 2" xfId="12782"/>
    <cellStyle name="强调文字颜色 1 35" xfId="4414"/>
    <cellStyle name="强调文字颜色 1 35 2" xfId="8798"/>
    <cellStyle name="强调文字颜色 1 35 2 2" xfId="12749"/>
    <cellStyle name="强调文字颜色 1 36" xfId="2504"/>
    <cellStyle name="强调文字颜色 1 36 2" xfId="7863"/>
    <cellStyle name="强调文字颜色 1 36 2 2" xfId="11524"/>
    <cellStyle name="强调文字颜色 1 37" xfId="2509"/>
    <cellStyle name="强调文字颜色 1 37 2" xfId="7867"/>
    <cellStyle name="强调文字颜色 1 37 2 2" xfId="11528"/>
    <cellStyle name="强调文字颜色 1 38" xfId="4416"/>
    <cellStyle name="强调文字颜色 1 38 2" xfId="8800"/>
    <cellStyle name="强调文字颜色 1 38 2 2" xfId="12785"/>
    <cellStyle name="强调文字颜色 1 39" xfId="4418"/>
    <cellStyle name="强调文字颜色 1 39 2" xfId="8802"/>
    <cellStyle name="强调文字颜色 1 39 2 2" xfId="12787"/>
    <cellStyle name="强调文字颜色 1 4" xfId="330"/>
    <cellStyle name="强调文字颜色 1 4 2" xfId="5831"/>
    <cellStyle name="强调文字颜色 1 4 2 2" xfId="9656"/>
    <cellStyle name="强调文字颜色 1 40" xfId="4413"/>
    <cellStyle name="强调文字颜色 1 40 2" xfId="8797"/>
    <cellStyle name="强调文字颜色 1 40 2 2" xfId="12748"/>
    <cellStyle name="强调文字颜色 1 41" xfId="2503"/>
    <cellStyle name="强调文字颜色 1 41 2" xfId="7862"/>
    <cellStyle name="强调文字颜色 1 41 2 2" xfId="11523"/>
    <cellStyle name="强调文字颜色 1 42" xfId="2508"/>
    <cellStyle name="强调文字颜色 1 42 2" xfId="7866"/>
    <cellStyle name="强调文字颜色 1 42 2 2" xfId="11527"/>
    <cellStyle name="强调文字颜色 1 43" xfId="4415"/>
    <cellStyle name="强调文字颜色 1 43 2" xfId="8799"/>
    <cellStyle name="强调文字颜色 1 43 2 2" xfId="12784"/>
    <cellStyle name="强调文字颜色 1 44" xfId="4417"/>
    <cellStyle name="强调文字颜色 1 44 2" xfId="8801"/>
    <cellStyle name="强调文字颜色 1 44 2 2" xfId="12786"/>
    <cellStyle name="强调文字颜色 1 45" xfId="4420"/>
    <cellStyle name="强调文字颜色 1 45 2" xfId="8804"/>
    <cellStyle name="强调文字颜色 1 45 2 2" xfId="12789"/>
    <cellStyle name="强调文字颜色 1 46" xfId="4422"/>
    <cellStyle name="强调文字颜色 1 46 2" xfId="8806"/>
    <cellStyle name="强调文字颜色 1 46 2 2" xfId="12791"/>
    <cellStyle name="强调文字颜色 1 47" xfId="4424"/>
    <cellStyle name="强调文字颜色 1 47 2" xfId="8808"/>
    <cellStyle name="强调文字颜色 1 47 2 2" xfId="12793"/>
    <cellStyle name="强调文字颜色 1 48" xfId="4426"/>
    <cellStyle name="强调文字颜色 1 48 2" xfId="8810"/>
    <cellStyle name="强调文字颜色 1 48 2 2" xfId="12795"/>
    <cellStyle name="强调文字颜色 1 49" xfId="4428"/>
    <cellStyle name="强调文字颜色 1 49 2" xfId="8812"/>
    <cellStyle name="强调文字颜色 1 49 2 2" xfId="12797"/>
    <cellStyle name="强调文字颜色 1 5" xfId="338"/>
    <cellStyle name="强调文字颜色 1 5 2" xfId="5837"/>
    <cellStyle name="强调文字颜色 1 5 2 2" xfId="9551"/>
    <cellStyle name="强调文字颜色 1 50" xfId="4419"/>
    <cellStyle name="强调文字颜色 1 50 2" xfId="8803"/>
    <cellStyle name="强调文字颜色 1 50 2 2" xfId="12788"/>
    <cellStyle name="强调文字颜色 1 51" xfId="4421"/>
    <cellStyle name="强调文字颜色 1 51 2" xfId="8805"/>
    <cellStyle name="强调文字颜色 1 51 2 2" xfId="12790"/>
    <cellStyle name="强调文字颜色 1 52" xfId="4423"/>
    <cellStyle name="强调文字颜色 1 52 2" xfId="8807"/>
    <cellStyle name="强调文字颜色 1 52 2 2" xfId="12792"/>
    <cellStyle name="强调文字颜色 1 53" xfId="4425"/>
    <cellStyle name="强调文字颜色 1 53 2" xfId="8809"/>
    <cellStyle name="强调文字颜色 1 53 2 2" xfId="12794"/>
    <cellStyle name="强调文字颜色 1 54" xfId="4427"/>
    <cellStyle name="强调文字颜色 1 54 2" xfId="8811"/>
    <cellStyle name="强调文字颜色 1 54 2 2" xfId="12796"/>
    <cellStyle name="强调文字颜色 1 55" xfId="4429"/>
    <cellStyle name="强调文字颜色 1 55 2" xfId="8813"/>
    <cellStyle name="强调文字颜色 1 55 2 2" xfId="12798"/>
    <cellStyle name="强调文字颜色 1 56" xfId="4430"/>
    <cellStyle name="强调文字颜色 1 56 2" xfId="8814"/>
    <cellStyle name="强调文字颜色 1 56 2 2" xfId="12799"/>
    <cellStyle name="强调文字颜色 1 6" xfId="155"/>
    <cellStyle name="强调文字颜色 1 6 2" xfId="5682"/>
    <cellStyle name="强调文字颜色 1 6 2 2" xfId="9662"/>
    <cellStyle name="强调文字颜色 1 7" xfId="160"/>
    <cellStyle name="强调文字颜色 1 7 2" xfId="5685"/>
    <cellStyle name="强调文字颜色 1 7 2 2" xfId="9665"/>
    <cellStyle name="强调文字颜色 1 8" xfId="12"/>
    <cellStyle name="强调文字颜色 1 8 2" xfId="5558"/>
    <cellStyle name="强调文字颜色 1 8 2 2" xfId="9672"/>
    <cellStyle name="强调文字颜色 1 9" xfId="183"/>
    <cellStyle name="强调文字颜色 1 9 2" xfId="5705"/>
    <cellStyle name="强调文字颜色 1 9 2 2" xfId="9535"/>
    <cellStyle name="强调文字颜色 2 10" xfId="4431"/>
    <cellStyle name="强调文字颜色 2 10 2" xfId="8815"/>
    <cellStyle name="强调文字颜色 2 10 2 2" xfId="10105"/>
    <cellStyle name="强调文字颜色 2 11" xfId="4432"/>
    <cellStyle name="强调文字颜色 2 11 2" xfId="8816"/>
    <cellStyle name="强调文字颜色 2 11 2 2" xfId="12800"/>
    <cellStyle name="强调文字颜色 2 12" xfId="4433"/>
    <cellStyle name="强调文字颜色 2 12 2" xfId="8817"/>
    <cellStyle name="强调文字颜色 2 12 2 2" xfId="12801"/>
    <cellStyle name="强调文字颜色 2 13" xfId="4434"/>
    <cellStyle name="强调文字颜色 2 13 2" xfId="8818"/>
    <cellStyle name="强调文字颜色 2 13 2 2" xfId="12802"/>
    <cellStyle name="强调文字颜色 2 14" xfId="4435"/>
    <cellStyle name="强调文字颜色 2 14 2" xfId="8819"/>
    <cellStyle name="强调文字颜色 2 14 2 2" xfId="12803"/>
    <cellStyle name="强调文字颜色 2 15" xfId="4437"/>
    <cellStyle name="强调文字颜色 2 15 2" xfId="8821"/>
    <cellStyle name="强调文字颜色 2 15 2 2" xfId="10469"/>
    <cellStyle name="强调文字颜色 2 16" xfId="4439"/>
    <cellStyle name="强调文字颜色 2 16 2" xfId="8823"/>
    <cellStyle name="强调文字颜色 2 16 2 2" xfId="12805"/>
    <cellStyle name="强调文字颜色 2 17" xfId="4441"/>
    <cellStyle name="强调文字颜色 2 17 2" xfId="8825"/>
    <cellStyle name="强调文字颜色 2 17 2 2" xfId="12807"/>
    <cellStyle name="强调文字颜色 2 18" xfId="4443"/>
    <cellStyle name="强调文字颜色 2 18 2" xfId="8827"/>
    <cellStyle name="强调文字颜色 2 18 2 2" xfId="12809"/>
    <cellStyle name="强调文字颜色 2 19" xfId="4445"/>
    <cellStyle name="强调文字颜色 2 19 2" xfId="8829"/>
    <cellStyle name="强调文字颜色 2 19 2 2" xfId="12811"/>
    <cellStyle name="强调文字颜色 2 2" xfId="4446"/>
    <cellStyle name="强调文字颜色 2 2 2" xfId="8830"/>
    <cellStyle name="强调文字颜色 2 2 2 2" xfId="12812"/>
    <cellStyle name="强调文字颜色 2 20" xfId="4436"/>
    <cellStyle name="强调文字颜色 2 20 2" xfId="8820"/>
    <cellStyle name="强调文字颜色 2 20 2 2" xfId="10468"/>
    <cellStyle name="强调文字颜色 2 21" xfId="4438"/>
    <cellStyle name="强调文字颜色 2 21 2" xfId="8822"/>
    <cellStyle name="强调文字颜色 2 21 2 2" xfId="12804"/>
    <cellStyle name="强调文字颜色 2 22" xfId="4440"/>
    <cellStyle name="强调文字颜色 2 22 2" xfId="8824"/>
    <cellStyle name="强调文字颜色 2 22 2 2" xfId="12806"/>
    <cellStyle name="强调文字颜色 2 23" xfId="4442"/>
    <cellStyle name="强调文字颜色 2 23 2" xfId="8826"/>
    <cellStyle name="强调文字颜色 2 23 2 2" xfId="12808"/>
    <cellStyle name="强调文字颜色 2 24" xfId="4444"/>
    <cellStyle name="强调文字颜色 2 24 2" xfId="8828"/>
    <cellStyle name="强调文字颜色 2 24 2 2" xfId="12810"/>
    <cellStyle name="强调文字颜色 2 25" xfId="4448"/>
    <cellStyle name="强调文字颜色 2 25 2" xfId="8832"/>
    <cellStyle name="强调文字颜色 2 25 2 2" xfId="10689"/>
    <cellStyle name="强调文字颜色 2 26" xfId="4450"/>
    <cellStyle name="强调文字颜色 2 26 2" xfId="8834"/>
    <cellStyle name="强调文字颜色 2 26 2 2" xfId="12814"/>
    <cellStyle name="强调文字颜色 2 27" xfId="4452"/>
    <cellStyle name="强调文字颜色 2 27 2" xfId="8836"/>
    <cellStyle name="强调文字颜色 2 27 2 2" xfId="12816"/>
    <cellStyle name="强调文字颜色 2 28" xfId="4454"/>
    <cellStyle name="强调文字颜色 2 28 2" xfId="8838"/>
    <cellStyle name="强调文字颜色 2 28 2 2" xfId="12818"/>
    <cellStyle name="强调文字颜色 2 29" xfId="4456"/>
    <cellStyle name="强调文字颜色 2 29 2" xfId="8840"/>
    <cellStyle name="强调文字颜色 2 29 2 2" xfId="12820"/>
    <cellStyle name="强调文字颜色 2 3" xfId="4457"/>
    <cellStyle name="强调文字颜色 2 3 2" xfId="8841"/>
    <cellStyle name="强调文字颜色 2 3 2 2" xfId="12821"/>
    <cellStyle name="强调文字颜色 2 30" xfId="4447"/>
    <cellStyle name="强调文字颜色 2 30 2" xfId="8831"/>
    <cellStyle name="强调文字颜色 2 30 2 2" xfId="10688"/>
    <cellStyle name="强调文字颜色 2 31" xfId="4449"/>
    <cellStyle name="强调文字颜色 2 31 2" xfId="8833"/>
    <cellStyle name="强调文字颜色 2 31 2 2" xfId="12813"/>
    <cellStyle name="强调文字颜色 2 32" xfId="4451"/>
    <cellStyle name="强调文字颜色 2 32 2" xfId="8835"/>
    <cellStyle name="强调文字颜色 2 32 2 2" xfId="12815"/>
    <cellStyle name="强调文字颜色 2 33" xfId="4453"/>
    <cellStyle name="强调文字颜色 2 33 2" xfId="8837"/>
    <cellStyle name="强调文字颜色 2 33 2 2" xfId="12817"/>
    <cellStyle name="强调文字颜色 2 34" xfId="4455"/>
    <cellStyle name="强调文字颜色 2 34 2" xfId="8839"/>
    <cellStyle name="强调文字颜色 2 34 2 2" xfId="12819"/>
    <cellStyle name="强调文字颜色 2 35" xfId="4461"/>
    <cellStyle name="强调文字颜色 2 35 2" xfId="8845"/>
    <cellStyle name="强调文字颜色 2 35 2 2" xfId="11009"/>
    <cellStyle name="强调文字颜色 2 36" xfId="4465"/>
    <cellStyle name="强调文字颜色 2 36 2" xfId="8849"/>
    <cellStyle name="强调文字颜色 2 36 2 2" xfId="12825"/>
    <cellStyle name="强调文字颜色 2 37" xfId="4467"/>
    <cellStyle name="强调文字颜色 2 37 2" xfId="8851"/>
    <cellStyle name="强调文字颜色 2 37 2 2" xfId="12829"/>
    <cellStyle name="强调文字颜色 2 38" xfId="4469"/>
    <cellStyle name="强调文字颜色 2 38 2" xfId="8853"/>
    <cellStyle name="强调文字颜色 2 38 2 2" xfId="12831"/>
    <cellStyle name="强调文字颜色 2 39" xfId="4471"/>
    <cellStyle name="强调文字颜色 2 39 2" xfId="8855"/>
    <cellStyle name="强调文字颜色 2 39 2 2" xfId="12833"/>
    <cellStyle name="强调文字颜色 2 4" xfId="4472"/>
    <cellStyle name="强调文字颜色 2 4 2" xfId="8856"/>
    <cellStyle name="强调文字颜色 2 4 2 2" xfId="12834"/>
    <cellStyle name="强调文字颜色 2 40" xfId="4460"/>
    <cellStyle name="强调文字颜色 2 40 2" xfId="8844"/>
    <cellStyle name="强调文字颜色 2 40 2 2" xfId="11008"/>
    <cellStyle name="强调文字颜色 2 41" xfId="4464"/>
    <cellStyle name="强调文字颜色 2 41 2" xfId="8848"/>
    <cellStyle name="强调文字颜色 2 41 2 2" xfId="12824"/>
    <cellStyle name="强调文字颜色 2 42" xfId="4466"/>
    <cellStyle name="强调文字颜色 2 42 2" xfId="8850"/>
    <cellStyle name="强调文字颜色 2 42 2 2" xfId="12828"/>
    <cellStyle name="强调文字颜色 2 43" xfId="4468"/>
    <cellStyle name="强调文字颜色 2 43 2" xfId="8852"/>
    <cellStyle name="强调文字颜色 2 43 2 2" xfId="12830"/>
    <cellStyle name="强调文字颜色 2 44" xfId="4470"/>
    <cellStyle name="强调文字颜色 2 44 2" xfId="8854"/>
    <cellStyle name="强调文字颜色 2 44 2 2" xfId="12832"/>
    <cellStyle name="强调文字颜色 2 45" xfId="4474"/>
    <cellStyle name="强调文字颜色 2 45 2" xfId="8858"/>
    <cellStyle name="强调文字颜色 2 45 2 2" xfId="12836"/>
    <cellStyle name="强调文字颜色 2 46" xfId="4476"/>
    <cellStyle name="强调文字颜色 2 46 2" xfId="8860"/>
    <cellStyle name="强调文字颜色 2 46 2 2" xfId="12838"/>
    <cellStyle name="强调文字颜色 2 47" xfId="4478"/>
    <cellStyle name="强调文字颜色 2 47 2" xfId="8862"/>
    <cellStyle name="强调文字颜色 2 47 2 2" xfId="12840"/>
    <cellStyle name="强调文字颜色 2 48" xfId="4480"/>
    <cellStyle name="强调文字颜色 2 48 2" xfId="8864"/>
    <cellStyle name="强调文字颜色 2 48 2 2" xfId="12842"/>
    <cellStyle name="强调文字颜色 2 49" xfId="4482"/>
    <cellStyle name="强调文字颜色 2 49 2" xfId="8866"/>
    <cellStyle name="强调文字颜色 2 49 2 2" xfId="12844"/>
    <cellStyle name="强调文字颜色 2 5" xfId="4483"/>
    <cellStyle name="强调文字颜色 2 5 2" xfId="8867"/>
    <cellStyle name="强调文字颜色 2 5 2 2" xfId="12845"/>
    <cellStyle name="强调文字颜色 2 50" xfId="4473"/>
    <cellStyle name="强调文字颜色 2 50 2" xfId="8857"/>
    <cellStyle name="强调文字颜色 2 50 2 2" xfId="12835"/>
    <cellStyle name="强调文字颜色 2 51" xfId="4475"/>
    <cellStyle name="强调文字颜色 2 51 2" xfId="8859"/>
    <cellStyle name="强调文字颜色 2 51 2 2" xfId="12837"/>
    <cellStyle name="强调文字颜色 2 52" xfId="4477"/>
    <cellStyle name="强调文字颜色 2 52 2" xfId="8861"/>
    <cellStyle name="强调文字颜色 2 52 2 2" xfId="12839"/>
    <cellStyle name="强调文字颜色 2 53" xfId="4479"/>
    <cellStyle name="强调文字颜色 2 53 2" xfId="8863"/>
    <cellStyle name="强调文字颜色 2 53 2 2" xfId="12841"/>
    <cellStyle name="强调文字颜色 2 54" xfId="4481"/>
    <cellStyle name="强调文字颜色 2 54 2" xfId="8865"/>
    <cellStyle name="强调文字颜色 2 54 2 2" xfId="12843"/>
    <cellStyle name="强调文字颜色 2 55" xfId="4484"/>
    <cellStyle name="强调文字颜色 2 55 2" xfId="8868"/>
    <cellStyle name="强调文字颜色 2 55 2 2" xfId="12846"/>
    <cellStyle name="强调文字颜色 2 56" xfId="4485"/>
    <cellStyle name="强调文字颜色 2 56 2" xfId="8869"/>
    <cellStyle name="强调文字颜色 2 56 2 2" xfId="12847"/>
    <cellStyle name="强调文字颜色 2 6" xfId="4486"/>
    <cellStyle name="强调文字颜色 2 6 2" xfId="8870"/>
    <cellStyle name="强调文字颜色 2 6 2 2" xfId="12848"/>
    <cellStyle name="强调文字颜色 2 7" xfId="4487"/>
    <cellStyle name="强调文字颜色 2 7 2" xfId="8871"/>
    <cellStyle name="强调文字颜色 2 7 2 2" xfId="12849"/>
    <cellStyle name="强调文字颜色 2 8" xfId="4488"/>
    <cellStyle name="强调文字颜色 2 8 2" xfId="8872"/>
    <cellStyle name="强调文字颜色 2 8 2 2" xfId="12633"/>
    <cellStyle name="强调文字颜色 2 9" xfId="4489"/>
    <cellStyle name="强调文字颜色 2 9 2" xfId="8873"/>
    <cellStyle name="强调文字颜色 2 9 2 2" xfId="12850"/>
    <cellStyle name="强调文字颜色 3 10" xfId="4490"/>
    <cellStyle name="强调文字颜色 3 10 2" xfId="8874"/>
    <cellStyle name="强调文字颜色 3 10 2 2" xfId="12851"/>
    <cellStyle name="强调文字颜色 3 11" xfId="4491"/>
    <cellStyle name="强调文字颜色 3 11 2" xfId="8875"/>
    <cellStyle name="强调文字颜色 3 11 2 2" xfId="12852"/>
    <cellStyle name="强调文字颜色 3 12" xfId="4492"/>
    <cellStyle name="强调文字颜色 3 12 2" xfId="8876"/>
    <cellStyle name="强调文字颜色 3 12 2 2" xfId="12853"/>
    <cellStyle name="强调文字颜色 3 13" xfId="4493"/>
    <cellStyle name="强调文字颜色 3 13 2" xfId="8877"/>
    <cellStyle name="强调文字颜色 3 13 2 2" xfId="12854"/>
    <cellStyle name="强调文字颜色 3 14" xfId="4494"/>
    <cellStyle name="强调文字颜色 3 14 2" xfId="8878"/>
    <cellStyle name="强调文字颜色 3 14 2 2" xfId="12855"/>
    <cellStyle name="强调文字颜色 3 15" xfId="4496"/>
    <cellStyle name="强调文字颜色 3 15 2" xfId="8880"/>
    <cellStyle name="强调文字颜色 3 15 2 2" xfId="12857"/>
    <cellStyle name="强调文字颜色 3 16" xfId="4498"/>
    <cellStyle name="强调文字颜色 3 16 2" xfId="8882"/>
    <cellStyle name="强调文字颜色 3 16 2 2" xfId="12859"/>
    <cellStyle name="强调文字颜色 3 17" xfId="4500"/>
    <cellStyle name="强调文字颜色 3 17 2" xfId="8884"/>
    <cellStyle name="强调文字颜色 3 17 2 2" xfId="12861"/>
    <cellStyle name="强调文字颜色 3 18" xfId="4502"/>
    <cellStyle name="强调文字颜色 3 18 2" xfId="8886"/>
    <cellStyle name="强调文字颜色 3 18 2 2" xfId="12863"/>
    <cellStyle name="强调文字颜色 3 19" xfId="4504"/>
    <cellStyle name="强调文字颜色 3 19 2" xfId="8888"/>
    <cellStyle name="强调文字颜色 3 19 2 2" xfId="12865"/>
    <cellStyle name="强调文字颜色 3 2" xfId="4505"/>
    <cellStyle name="强调文字颜色 3 2 2" xfId="8889"/>
    <cellStyle name="强调文字颜色 3 2 2 2" xfId="12866"/>
    <cellStyle name="强调文字颜色 3 20" xfId="4495"/>
    <cellStyle name="强调文字颜色 3 20 2" xfId="8879"/>
    <cellStyle name="强调文字颜色 3 20 2 2" xfId="12856"/>
    <cellStyle name="强调文字颜色 3 21" xfId="4497"/>
    <cellStyle name="强调文字颜色 3 21 2" xfId="8881"/>
    <cellStyle name="强调文字颜色 3 21 2 2" xfId="12858"/>
    <cellStyle name="强调文字颜色 3 22" xfId="4499"/>
    <cellStyle name="强调文字颜色 3 22 2" xfId="8883"/>
    <cellStyle name="强调文字颜色 3 22 2 2" xfId="12860"/>
    <cellStyle name="强调文字颜色 3 23" xfId="4501"/>
    <cellStyle name="强调文字颜色 3 23 2" xfId="8885"/>
    <cellStyle name="强调文字颜色 3 23 2 2" xfId="12862"/>
    <cellStyle name="强调文字颜色 3 24" xfId="4503"/>
    <cellStyle name="强调文字颜色 3 24 2" xfId="8887"/>
    <cellStyle name="强调文字颜色 3 24 2 2" xfId="12864"/>
    <cellStyle name="强调文字颜色 3 25" xfId="4507"/>
    <cellStyle name="强调文字颜色 3 25 2" xfId="8891"/>
    <cellStyle name="强调文字颜色 3 25 2 2" xfId="12868"/>
    <cellStyle name="强调文字颜色 3 26" xfId="4509"/>
    <cellStyle name="强调文字颜色 3 26 2" xfId="8893"/>
    <cellStyle name="强调文字颜色 3 26 2 2" xfId="12870"/>
    <cellStyle name="强调文字颜色 3 27" xfId="4511"/>
    <cellStyle name="强调文字颜色 3 27 2" xfId="8895"/>
    <cellStyle name="强调文字颜色 3 27 2 2" xfId="12872"/>
    <cellStyle name="强调文字颜色 3 28" xfId="4513"/>
    <cellStyle name="强调文字颜色 3 28 2" xfId="8897"/>
    <cellStyle name="强调文字颜色 3 28 2 2" xfId="12874"/>
    <cellStyle name="强调文字颜色 3 29" xfId="4515"/>
    <cellStyle name="强调文字颜色 3 29 2" xfId="8899"/>
    <cellStyle name="强调文字颜色 3 29 2 2" xfId="12876"/>
    <cellStyle name="强调文字颜色 3 3" xfId="4516"/>
    <cellStyle name="强调文字颜色 3 3 2" xfId="8900"/>
    <cellStyle name="强调文字颜色 3 3 2 2" xfId="12877"/>
    <cellStyle name="强调文字颜色 3 30" xfId="4506"/>
    <cellStyle name="强调文字颜色 3 30 2" xfId="8890"/>
    <cellStyle name="强调文字颜色 3 30 2 2" xfId="12867"/>
    <cellStyle name="强调文字颜色 3 31" xfId="4508"/>
    <cellStyle name="强调文字颜色 3 31 2" xfId="8892"/>
    <cellStyle name="强调文字颜色 3 31 2 2" xfId="12869"/>
    <cellStyle name="强调文字颜色 3 32" xfId="4510"/>
    <cellStyle name="强调文字颜色 3 32 2" xfId="8894"/>
    <cellStyle name="强调文字颜色 3 32 2 2" xfId="12871"/>
    <cellStyle name="强调文字颜色 3 33" xfId="4512"/>
    <cellStyle name="强调文字颜色 3 33 2" xfId="8896"/>
    <cellStyle name="强调文字颜色 3 33 2 2" xfId="12873"/>
    <cellStyle name="强调文字颜色 3 34" xfId="4514"/>
    <cellStyle name="强调文字颜色 3 34 2" xfId="8898"/>
    <cellStyle name="强调文字颜色 3 34 2 2" xfId="12875"/>
    <cellStyle name="强调文字颜色 3 35" xfId="4518"/>
    <cellStyle name="强调文字颜色 3 35 2" xfId="8902"/>
    <cellStyle name="强调文字颜色 3 35 2 2" xfId="12879"/>
    <cellStyle name="强调文字颜色 3 36" xfId="4520"/>
    <cellStyle name="强调文字颜色 3 36 2" xfId="8904"/>
    <cellStyle name="强调文字颜色 3 36 2 2" xfId="12881"/>
    <cellStyle name="强调文字颜色 3 37" xfId="4522"/>
    <cellStyle name="强调文字颜色 3 37 2" xfId="8906"/>
    <cellStyle name="强调文字颜色 3 37 2 2" xfId="12883"/>
    <cellStyle name="强调文字颜色 3 38" xfId="4524"/>
    <cellStyle name="强调文字颜色 3 38 2" xfId="8908"/>
    <cellStyle name="强调文字颜色 3 38 2 2" xfId="12885"/>
    <cellStyle name="强调文字颜色 3 39" xfId="4526"/>
    <cellStyle name="强调文字颜色 3 39 2" xfId="8910"/>
    <cellStyle name="强调文字颜色 3 39 2 2" xfId="12887"/>
    <cellStyle name="强调文字颜色 3 4" xfId="4527"/>
    <cellStyle name="强调文字颜色 3 4 2" xfId="8911"/>
    <cellStyle name="强调文字颜色 3 4 2 2" xfId="12888"/>
    <cellStyle name="强调文字颜色 3 40" xfId="4517"/>
    <cellStyle name="强调文字颜色 3 40 2" xfId="8901"/>
    <cellStyle name="强调文字颜色 3 40 2 2" xfId="12878"/>
    <cellStyle name="强调文字颜色 3 41" xfId="4519"/>
    <cellStyle name="强调文字颜色 3 41 2" xfId="8903"/>
    <cellStyle name="强调文字颜色 3 41 2 2" xfId="12880"/>
    <cellStyle name="强调文字颜色 3 42" xfId="4521"/>
    <cellStyle name="强调文字颜色 3 42 2" xfId="8905"/>
    <cellStyle name="强调文字颜色 3 42 2 2" xfId="12882"/>
    <cellStyle name="强调文字颜色 3 43" xfId="4523"/>
    <cellStyle name="强调文字颜色 3 43 2" xfId="8907"/>
    <cellStyle name="强调文字颜色 3 43 2 2" xfId="12884"/>
    <cellStyle name="强调文字颜色 3 44" xfId="4525"/>
    <cellStyle name="强调文字颜色 3 44 2" xfId="8909"/>
    <cellStyle name="强调文字颜色 3 44 2 2" xfId="12886"/>
    <cellStyle name="强调文字颜色 3 45" xfId="4529"/>
    <cellStyle name="强调文字颜色 3 45 2" xfId="8913"/>
    <cellStyle name="强调文字颜色 3 45 2 2" xfId="12890"/>
    <cellStyle name="强调文字颜色 3 46" xfId="4531"/>
    <cellStyle name="强调文字颜色 3 46 2" xfId="8915"/>
    <cellStyle name="强调文字颜色 3 46 2 2" xfId="12892"/>
    <cellStyle name="强调文字颜色 3 47" xfId="4533"/>
    <cellStyle name="强调文字颜色 3 47 2" xfId="8917"/>
    <cellStyle name="强调文字颜色 3 47 2 2" xfId="12894"/>
    <cellStyle name="强调文字颜色 3 48" xfId="4535"/>
    <cellStyle name="强调文字颜色 3 48 2" xfId="8919"/>
    <cellStyle name="强调文字颜色 3 48 2 2" xfId="12896"/>
    <cellStyle name="强调文字颜色 3 49" xfId="4537"/>
    <cellStyle name="强调文字颜色 3 49 2" xfId="8921"/>
    <cellStyle name="强调文字颜色 3 49 2 2" xfId="12898"/>
    <cellStyle name="强调文字颜色 3 5" xfId="4538"/>
    <cellStyle name="强调文字颜色 3 5 2" xfId="8922"/>
    <cellStyle name="强调文字颜色 3 5 2 2" xfId="12899"/>
    <cellStyle name="强调文字颜色 3 50" xfId="4528"/>
    <cellStyle name="强调文字颜色 3 50 2" xfId="8912"/>
    <cellStyle name="强调文字颜色 3 50 2 2" xfId="12889"/>
    <cellStyle name="强调文字颜色 3 51" xfId="4530"/>
    <cellStyle name="强调文字颜色 3 51 2" xfId="8914"/>
    <cellStyle name="强调文字颜色 3 51 2 2" xfId="12891"/>
    <cellStyle name="强调文字颜色 3 52" xfId="4532"/>
    <cellStyle name="强调文字颜色 3 52 2" xfId="8916"/>
    <cellStyle name="强调文字颜色 3 52 2 2" xfId="12893"/>
    <cellStyle name="强调文字颜色 3 53" xfId="4534"/>
    <cellStyle name="强调文字颜色 3 53 2" xfId="8918"/>
    <cellStyle name="强调文字颜色 3 53 2 2" xfId="12895"/>
    <cellStyle name="强调文字颜色 3 54" xfId="4536"/>
    <cellStyle name="强调文字颜色 3 54 2" xfId="8920"/>
    <cellStyle name="强调文字颜色 3 54 2 2" xfId="12897"/>
    <cellStyle name="强调文字颜色 3 55" xfId="4539"/>
    <cellStyle name="强调文字颜色 3 55 2" xfId="8923"/>
    <cellStyle name="强调文字颜色 3 55 2 2" xfId="12900"/>
    <cellStyle name="强调文字颜色 3 56" xfId="3974"/>
    <cellStyle name="强调文字颜色 3 56 2" xfId="8711"/>
    <cellStyle name="强调文字颜色 3 56 2 2" xfId="12901"/>
    <cellStyle name="强调文字颜色 3 6" xfId="4540"/>
    <cellStyle name="强调文字颜色 3 6 2" xfId="8924"/>
    <cellStyle name="强调文字颜色 3 6 2 2" xfId="12902"/>
    <cellStyle name="强调文字颜色 3 7" xfId="4541"/>
    <cellStyle name="强调文字颜色 3 7 2" xfId="8925"/>
    <cellStyle name="强调文字颜色 3 7 2 2" xfId="12903"/>
    <cellStyle name="强调文字颜色 3 8" xfId="4542"/>
    <cellStyle name="强调文字颜色 3 8 2" xfId="8926"/>
    <cellStyle name="强调文字颜色 3 8 2 2" xfId="12310"/>
    <cellStyle name="强调文字颜色 3 9" xfId="4543"/>
    <cellStyle name="强调文字颜色 3 9 2" xfId="8927"/>
    <cellStyle name="强调文字颜色 3 9 2 2" xfId="12904"/>
    <cellStyle name="强调文字颜色 4 10" xfId="4544"/>
    <cellStyle name="强调文字颜色 4 10 2" xfId="8928"/>
    <cellStyle name="强调文字颜色 4 10 2 2" xfId="12905"/>
    <cellStyle name="强调文字颜色 4 11" xfId="4545"/>
    <cellStyle name="强调文字颜色 4 11 2" xfId="8929"/>
    <cellStyle name="强调文字颜色 4 11 2 2" xfId="12906"/>
    <cellStyle name="强调文字颜色 4 12" xfId="4546"/>
    <cellStyle name="强调文字颜色 4 12 2" xfId="8930"/>
    <cellStyle name="强调文字颜色 4 12 2 2" xfId="12026"/>
    <cellStyle name="强调文字颜色 4 13" xfId="4547"/>
    <cellStyle name="强调文字颜色 4 13 2" xfId="8931"/>
    <cellStyle name="强调文字颜色 4 13 2 2" xfId="12907"/>
    <cellStyle name="强调文字颜色 4 14" xfId="4548"/>
    <cellStyle name="强调文字颜色 4 14 2" xfId="8932"/>
    <cellStyle name="强调文字颜色 4 14 2 2" xfId="12908"/>
    <cellStyle name="强调文字颜色 4 15" xfId="4550"/>
    <cellStyle name="强调文字颜色 4 15 2" xfId="8934"/>
    <cellStyle name="强调文字颜色 4 15 2 2" xfId="12910"/>
    <cellStyle name="强调文字颜色 4 16" xfId="4552"/>
    <cellStyle name="强调文字颜色 4 16 2" xfId="8936"/>
    <cellStyle name="强调文字颜色 4 16 2 2" xfId="12912"/>
    <cellStyle name="强调文字颜色 4 17" xfId="4554"/>
    <cellStyle name="强调文字颜色 4 17 2" xfId="8938"/>
    <cellStyle name="强调文字颜色 4 17 2 2" xfId="12914"/>
    <cellStyle name="强调文字颜色 4 18" xfId="4556"/>
    <cellStyle name="强调文字颜色 4 18 2" xfId="8940"/>
    <cellStyle name="强调文字颜色 4 18 2 2" xfId="12916"/>
    <cellStyle name="强调文字颜色 4 19" xfId="4558"/>
    <cellStyle name="强调文字颜色 4 19 2" xfId="8942"/>
    <cellStyle name="强调文字颜色 4 19 2 2" xfId="12918"/>
    <cellStyle name="强调文字颜色 4 2" xfId="4559"/>
    <cellStyle name="强调文字颜色 4 2 2" xfId="8943"/>
    <cellStyle name="强调文字颜色 4 2 2 2" xfId="9841"/>
    <cellStyle name="强调文字颜色 4 20" xfId="4549"/>
    <cellStyle name="强调文字颜色 4 20 2" xfId="8933"/>
    <cellStyle name="强调文字颜色 4 20 2 2" xfId="12909"/>
    <cellStyle name="强调文字颜色 4 21" xfId="4551"/>
    <cellStyle name="强调文字颜色 4 21 2" xfId="8935"/>
    <cellStyle name="强调文字颜色 4 21 2 2" xfId="12911"/>
    <cellStyle name="强调文字颜色 4 22" xfId="4553"/>
    <cellStyle name="强调文字颜色 4 22 2" xfId="8937"/>
    <cellStyle name="强调文字颜色 4 22 2 2" xfId="12913"/>
    <cellStyle name="强调文字颜色 4 23" xfId="4555"/>
    <cellStyle name="强调文字颜色 4 23 2" xfId="8939"/>
    <cellStyle name="强调文字颜色 4 23 2 2" xfId="12915"/>
    <cellStyle name="强调文字颜色 4 24" xfId="4557"/>
    <cellStyle name="强调文字颜色 4 24 2" xfId="8941"/>
    <cellStyle name="强调文字颜色 4 24 2 2" xfId="12917"/>
    <cellStyle name="强调文字颜色 4 25" xfId="4561"/>
    <cellStyle name="强调文字颜色 4 25 2" xfId="8945"/>
    <cellStyle name="强调文字颜色 4 25 2 2" xfId="12920"/>
    <cellStyle name="强调文字颜色 4 26" xfId="4563"/>
    <cellStyle name="强调文字颜色 4 26 2" xfId="8947"/>
    <cellStyle name="强调文字颜色 4 26 2 2" xfId="12922"/>
    <cellStyle name="强调文字颜色 4 27" xfId="4565"/>
    <cellStyle name="强调文字颜色 4 27 2" xfId="8949"/>
    <cellStyle name="强调文字颜色 4 27 2 2" xfId="12924"/>
    <cellStyle name="强调文字颜色 4 28" xfId="4567"/>
    <cellStyle name="强调文字颜色 4 28 2" xfId="8951"/>
    <cellStyle name="强调文字颜色 4 28 2 2" xfId="12926"/>
    <cellStyle name="强调文字颜色 4 29" xfId="4569"/>
    <cellStyle name="强调文字颜色 4 29 2" xfId="8953"/>
    <cellStyle name="强调文字颜色 4 29 2 2" xfId="12928"/>
    <cellStyle name="强调文字颜色 4 3" xfId="4570"/>
    <cellStyle name="强调文字颜色 4 3 2" xfId="8954"/>
    <cellStyle name="强调文字颜色 4 3 2 2" xfId="9638"/>
    <cellStyle name="强调文字颜色 4 30" xfId="4560"/>
    <cellStyle name="强调文字颜色 4 30 2" xfId="8944"/>
    <cellStyle name="强调文字颜色 4 30 2 2" xfId="12919"/>
    <cellStyle name="强调文字颜色 4 31" xfId="4562"/>
    <cellStyle name="强调文字颜色 4 31 2" xfId="8946"/>
    <cellStyle name="强调文字颜色 4 31 2 2" xfId="12921"/>
    <cellStyle name="强调文字颜色 4 32" xfId="4564"/>
    <cellStyle name="强调文字颜色 4 32 2" xfId="8948"/>
    <cellStyle name="强调文字颜色 4 32 2 2" xfId="12923"/>
    <cellStyle name="强调文字颜色 4 33" xfId="4566"/>
    <cellStyle name="强调文字颜色 4 33 2" xfId="8950"/>
    <cellStyle name="强调文字颜色 4 33 2 2" xfId="12925"/>
    <cellStyle name="强调文字颜色 4 34" xfId="4568"/>
    <cellStyle name="强调文字颜色 4 34 2" xfId="8952"/>
    <cellStyle name="强调文字颜色 4 34 2 2" xfId="12927"/>
    <cellStyle name="强调文字颜色 4 35" xfId="4572"/>
    <cellStyle name="强调文字颜色 4 35 2" xfId="8956"/>
    <cellStyle name="强调文字颜色 4 35 2 2" xfId="12930"/>
    <cellStyle name="强调文字颜色 4 36" xfId="4574"/>
    <cellStyle name="强调文字颜色 4 36 2" xfId="8958"/>
    <cellStyle name="强调文字颜色 4 36 2 2" xfId="12932"/>
    <cellStyle name="强调文字颜色 4 37" xfId="53"/>
    <cellStyle name="强调文字颜色 4 37 2" xfId="5592"/>
    <cellStyle name="强调文字颜色 4 37 2 2" xfId="9509"/>
    <cellStyle name="强调文字颜色 4 38" xfId="4576"/>
    <cellStyle name="强调文字颜色 4 38 2" xfId="8960"/>
    <cellStyle name="强调文字颜色 4 38 2 2" xfId="12934"/>
    <cellStyle name="强调文字颜色 4 39" xfId="3058"/>
    <cellStyle name="强调文字颜色 4 39 2" xfId="8308"/>
    <cellStyle name="强调文字颜色 4 39 2 2" xfId="12936"/>
    <cellStyle name="强调文字颜色 4 4" xfId="4577"/>
    <cellStyle name="强调文字颜色 4 4 2" xfId="8961"/>
    <cellStyle name="强调文字颜色 4 4 2 2" xfId="9576"/>
    <cellStyle name="强调文字颜色 4 40" xfId="4571"/>
    <cellStyle name="强调文字颜色 4 40 2" xfId="8955"/>
    <cellStyle name="强调文字颜色 4 40 2 2" xfId="12929"/>
    <cellStyle name="强调文字颜色 4 41" xfId="4573"/>
    <cellStyle name="强调文字颜色 4 41 2" xfId="8957"/>
    <cellStyle name="强调文字颜色 4 41 2 2" xfId="12931"/>
    <cellStyle name="强调文字颜色 4 42" xfId="52"/>
    <cellStyle name="强调文字颜色 4 42 2" xfId="5591"/>
    <cellStyle name="强调文字颜色 4 42 2 2" xfId="9508"/>
    <cellStyle name="强调文字颜色 4 43" xfId="4575"/>
    <cellStyle name="强调文字颜色 4 43 2" xfId="8959"/>
    <cellStyle name="强调文字颜色 4 43 2 2" xfId="12933"/>
    <cellStyle name="强调文字颜色 4 44" xfId="3057"/>
    <cellStyle name="强调文字颜色 4 44 2" xfId="8307"/>
    <cellStyle name="强调文字颜色 4 44 2 2" xfId="12935"/>
    <cellStyle name="强调文字颜色 4 45" xfId="4579"/>
    <cellStyle name="强调文字颜色 4 45 2" xfId="8963"/>
    <cellStyle name="强调文字颜色 4 45 2 2" xfId="12938"/>
    <cellStyle name="强调文字颜色 4 46" xfId="4581"/>
    <cellStyle name="强调文字颜色 4 46 2" xfId="8965"/>
    <cellStyle name="强调文字颜色 4 46 2 2" xfId="12940"/>
    <cellStyle name="强调文字颜色 4 47" xfId="4583"/>
    <cellStyle name="强调文字颜色 4 47 2" xfId="8967"/>
    <cellStyle name="强调文字颜色 4 47 2 2" xfId="12942"/>
    <cellStyle name="强调文字颜色 4 48" xfId="4585"/>
    <cellStyle name="强调文字颜色 4 48 2" xfId="8969"/>
    <cellStyle name="强调文字颜色 4 48 2 2" xfId="12944"/>
    <cellStyle name="强调文字颜色 4 49" xfId="4587"/>
    <cellStyle name="强调文字颜色 4 49 2" xfId="8971"/>
    <cellStyle name="强调文字颜色 4 49 2 2" xfId="12946"/>
    <cellStyle name="强调文字颜色 4 5" xfId="4588"/>
    <cellStyle name="强调文字颜色 4 5 2" xfId="8972"/>
    <cellStyle name="强调文字颜色 4 5 2 2" xfId="9872"/>
    <cellStyle name="强调文字颜色 4 50" xfId="4578"/>
    <cellStyle name="强调文字颜色 4 50 2" xfId="8962"/>
    <cellStyle name="强调文字颜色 4 50 2 2" xfId="12937"/>
    <cellStyle name="强调文字颜色 4 51" xfId="4580"/>
    <cellStyle name="强调文字颜色 4 51 2" xfId="8964"/>
    <cellStyle name="强调文字颜色 4 51 2 2" xfId="12939"/>
    <cellStyle name="强调文字颜色 4 52" xfId="4582"/>
    <cellStyle name="强调文字颜色 4 52 2" xfId="8966"/>
    <cellStyle name="强调文字颜色 4 52 2 2" xfId="12941"/>
    <cellStyle name="强调文字颜色 4 53" xfId="4584"/>
    <cellStyle name="强调文字颜色 4 53 2" xfId="8968"/>
    <cellStyle name="强调文字颜色 4 53 2 2" xfId="12943"/>
    <cellStyle name="强调文字颜色 4 54" xfId="4586"/>
    <cellStyle name="强调文字颜色 4 54 2" xfId="8970"/>
    <cellStyle name="强调文字颜色 4 54 2 2" xfId="12945"/>
    <cellStyle name="强调文字颜色 4 55" xfId="4589"/>
    <cellStyle name="强调文字颜色 4 55 2" xfId="8973"/>
    <cellStyle name="强调文字颜色 4 55 2 2" xfId="12947"/>
    <cellStyle name="强调文字颜色 4 56" xfId="4590"/>
    <cellStyle name="强调文字颜色 4 56 2" xfId="8974"/>
    <cellStyle name="强调文字颜色 4 56 2 2" xfId="12948"/>
    <cellStyle name="强调文字颜色 4 6" xfId="3639"/>
    <cellStyle name="强调文字颜色 4 6 2" xfId="8529"/>
    <cellStyle name="强调文字颜色 4 6 2 2" xfId="9884"/>
    <cellStyle name="强调文字颜色 4 7" xfId="4591"/>
    <cellStyle name="强调文字颜色 4 7 2" xfId="8975"/>
    <cellStyle name="强调文字颜色 4 7 2 2" xfId="9889"/>
    <cellStyle name="强调文字颜色 4 8" xfId="4592"/>
    <cellStyle name="强调文字颜色 4 8 2" xfId="8976"/>
    <cellStyle name="强调文字颜色 4 8 2 2" xfId="9911"/>
    <cellStyle name="强调文字颜色 4 9" xfId="4593"/>
    <cellStyle name="强调文字颜色 4 9 2" xfId="8977"/>
    <cellStyle name="强调文字颜色 4 9 2 2" xfId="9927"/>
    <cellStyle name="强调文字颜色 5 10" xfId="4594"/>
    <cellStyle name="强调文字颜色 5 10 2" xfId="8978"/>
    <cellStyle name="强调文字颜色 5 10 2 2" xfId="12949"/>
    <cellStyle name="强调文字颜色 5 11" xfId="4595"/>
    <cellStyle name="强调文字颜色 5 11 2" xfId="8979"/>
    <cellStyle name="强调文字颜色 5 11 2 2" xfId="12950"/>
    <cellStyle name="强调文字颜色 5 12" xfId="4596"/>
    <cellStyle name="强调文字颜色 5 12 2" xfId="8980"/>
    <cellStyle name="强调文字颜色 5 12 2 2" xfId="12951"/>
    <cellStyle name="强调文字颜色 5 13" xfId="4597"/>
    <cellStyle name="强调文字颜色 5 13 2" xfId="8981"/>
    <cellStyle name="强调文字颜色 5 13 2 2" xfId="12952"/>
    <cellStyle name="强调文字颜色 5 14" xfId="4598"/>
    <cellStyle name="强调文字颜色 5 14 2" xfId="8982"/>
    <cellStyle name="强调文字颜色 5 14 2 2" xfId="12953"/>
    <cellStyle name="强调文字颜色 5 15" xfId="4600"/>
    <cellStyle name="强调文字颜色 5 15 2" xfId="8984"/>
    <cellStyle name="强调文字颜色 5 15 2 2" xfId="12955"/>
    <cellStyle name="强调文字颜色 5 16" xfId="4602"/>
    <cellStyle name="强调文字颜色 5 16 2" xfId="8986"/>
    <cellStyle name="强调文字颜色 5 16 2 2" xfId="12957"/>
    <cellStyle name="强调文字颜色 5 17" xfId="4604"/>
    <cellStyle name="强调文字颜色 5 17 2" xfId="8988"/>
    <cellStyle name="强调文字颜色 5 17 2 2" xfId="12959"/>
    <cellStyle name="强调文字颜色 5 18" xfId="4606"/>
    <cellStyle name="强调文字颜色 5 18 2" xfId="8990"/>
    <cellStyle name="强调文字颜色 5 18 2 2" xfId="12961"/>
    <cellStyle name="强调文字颜色 5 19" xfId="4608"/>
    <cellStyle name="强调文字颜色 5 19 2" xfId="8992"/>
    <cellStyle name="强调文字颜色 5 19 2 2" xfId="12963"/>
    <cellStyle name="强调文字颜色 5 2" xfId="4609"/>
    <cellStyle name="强调文字颜色 5 2 2" xfId="8993"/>
    <cellStyle name="强调文字颜色 5 2 2 2" xfId="12964"/>
    <cellStyle name="强调文字颜色 5 20" xfId="4599"/>
    <cellStyle name="强调文字颜色 5 20 2" xfId="8983"/>
    <cellStyle name="强调文字颜色 5 20 2 2" xfId="12954"/>
    <cellStyle name="强调文字颜色 5 21" xfId="4601"/>
    <cellStyle name="强调文字颜色 5 21 2" xfId="8985"/>
    <cellStyle name="强调文字颜色 5 21 2 2" xfId="12956"/>
    <cellStyle name="强调文字颜色 5 22" xfId="4603"/>
    <cellStyle name="强调文字颜色 5 22 2" xfId="8987"/>
    <cellStyle name="强调文字颜色 5 22 2 2" xfId="12958"/>
    <cellStyle name="强调文字颜色 5 23" xfId="4605"/>
    <cellStyle name="强调文字颜色 5 23 2" xfId="8989"/>
    <cellStyle name="强调文字颜色 5 23 2 2" xfId="12960"/>
    <cellStyle name="强调文字颜色 5 24" xfId="4607"/>
    <cellStyle name="强调文字颜色 5 24 2" xfId="8991"/>
    <cellStyle name="强调文字颜色 5 24 2 2" xfId="12962"/>
    <cellStyle name="强调文字颜色 5 25" xfId="4611"/>
    <cellStyle name="强调文字颜色 5 25 2" xfId="8995"/>
    <cellStyle name="强调文字颜色 5 25 2 2" xfId="12966"/>
    <cellStyle name="强调文字颜色 5 26" xfId="4613"/>
    <cellStyle name="强调文字颜色 5 26 2" xfId="8997"/>
    <cellStyle name="强调文字颜色 5 26 2 2" xfId="12968"/>
    <cellStyle name="强调文字颜色 5 27" xfId="4615"/>
    <cellStyle name="强调文字颜色 5 27 2" xfId="8999"/>
    <cellStyle name="强调文字颜色 5 27 2 2" xfId="12970"/>
    <cellStyle name="强调文字颜色 5 28" xfId="4617"/>
    <cellStyle name="强调文字颜色 5 28 2" xfId="9001"/>
    <cellStyle name="强调文字颜色 5 28 2 2" xfId="12972"/>
    <cellStyle name="强调文字颜色 5 29" xfId="4619"/>
    <cellStyle name="强调文字颜色 5 29 2" xfId="9003"/>
    <cellStyle name="强调文字颜色 5 29 2 2" xfId="12974"/>
    <cellStyle name="强调文字颜色 5 3" xfId="4620"/>
    <cellStyle name="强调文字颜色 5 3 2" xfId="9004"/>
    <cellStyle name="强调文字颜色 5 3 2 2" xfId="12975"/>
    <cellStyle name="强调文字颜色 5 30" xfId="4610"/>
    <cellStyle name="强调文字颜色 5 30 2" xfId="8994"/>
    <cellStyle name="强调文字颜色 5 30 2 2" xfId="12965"/>
    <cellStyle name="强调文字颜色 5 31" xfId="4612"/>
    <cellStyle name="强调文字颜色 5 31 2" xfId="8996"/>
    <cellStyle name="强调文字颜色 5 31 2 2" xfId="12967"/>
    <cellStyle name="强调文字颜色 5 32" xfId="4614"/>
    <cellStyle name="强调文字颜色 5 32 2" xfId="8998"/>
    <cellStyle name="强调文字颜色 5 32 2 2" xfId="12969"/>
    <cellStyle name="强调文字颜色 5 33" xfId="4616"/>
    <cellStyle name="强调文字颜色 5 33 2" xfId="9000"/>
    <cellStyle name="强调文字颜色 5 33 2 2" xfId="12971"/>
    <cellStyle name="强调文字颜色 5 34" xfId="4618"/>
    <cellStyle name="强调文字颜色 5 34 2" xfId="9002"/>
    <cellStyle name="强调文字颜色 5 34 2 2" xfId="12973"/>
    <cellStyle name="强调文字颜色 5 35" xfId="4622"/>
    <cellStyle name="强调文字颜色 5 35 2" xfId="9006"/>
    <cellStyle name="强调文字颜色 5 35 2 2" xfId="12977"/>
    <cellStyle name="强调文字颜色 5 36" xfId="4624"/>
    <cellStyle name="强调文字颜色 5 36 2" xfId="9008"/>
    <cellStyle name="强调文字颜色 5 36 2 2" xfId="12979"/>
    <cellStyle name="强调文字颜色 5 37" xfId="4626"/>
    <cellStyle name="强调文字颜色 5 37 2" xfId="9010"/>
    <cellStyle name="强调文字颜色 5 37 2 2" xfId="12981"/>
    <cellStyle name="强调文字颜色 5 38" xfId="4628"/>
    <cellStyle name="强调文字颜色 5 38 2" xfId="9012"/>
    <cellStyle name="强调文字颜色 5 38 2 2" xfId="12983"/>
    <cellStyle name="强调文字颜色 5 39" xfId="4630"/>
    <cellStyle name="强调文字颜色 5 39 2" xfId="9014"/>
    <cellStyle name="强调文字颜色 5 39 2 2" xfId="12985"/>
    <cellStyle name="强调文字颜色 5 4" xfId="4631"/>
    <cellStyle name="强调文字颜色 5 4 2" xfId="9015"/>
    <cellStyle name="强调文字颜色 5 4 2 2" xfId="12986"/>
    <cellStyle name="强调文字颜色 5 40" xfId="4621"/>
    <cellStyle name="强调文字颜色 5 40 2" xfId="9005"/>
    <cellStyle name="强调文字颜色 5 40 2 2" xfId="12976"/>
    <cellStyle name="强调文字颜色 5 41" xfId="4623"/>
    <cellStyle name="强调文字颜色 5 41 2" xfId="9007"/>
    <cellStyle name="强调文字颜色 5 41 2 2" xfId="12978"/>
    <cellStyle name="强调文字颜色 5 42" xfId="4625"/>
    <cellStyle name="强调文字颜色 5 42 2" xfId="9009"/>
    <cellStyle name="强调文字颜色 5 42 2 2" xfId="12980"/>
    <cellStyle name="强调文字颜色 5 43" xfId="4627"/>
    <cellStyle name="强调文字颜色 5 43 2" xfId="9011"/>
    <cellStyle name="强调文字颜色 5 43 2 2" xfId="12982"/>
    <cellStyle name="强调文字颜色 5 44" xfId="4629"/>
    <cellStyle name="强调文字颜色 5 44 2" xfId="9013"/>
    <cellStyle name="强调文字颜色 5 44 2 2" xfId="12984"/>
    <cellStyle name="强调文字颜色 5 45" xfId="4633"/>
    <cellStyle name="强调文字颜色 5 45 2" xfId="9017"/>
    <cellStyle name="强调文字颜色 5 45 2 2" xfId="12988"/>
    <cellStyle name="强调文字颜色 5 46" xfId="4635"/>
    <cellStyle name="强调文字颜色 5 46 2" xfId="9019"/>
    <cellStyle name="强调文字颜色 5 46 2 2" xfId="12990"/>
    <cellStyle name="强调文字颜色 5 47" xfId="4637"/>
    <cellStyle name="强调文字颜色 5 47 2" xfId="9021"/>
    <cellStyle name="强调文字颜色 5 47 2 2" xfId="12992"/>
    <cellStyle name="强调文字颜色 5 48" xfId="4639"/>
    <cellStyle name="强调文字颜色 5 48 2" xfId="9023"/>
    <cellStyle name="强调文字颜色 5 48 2 2" xfId="12994"/>
    <cellStyle name="强调文字颜色 5 49" xfId="4641"/>
    <cellStyle name="强调文字颜色 5 49 2" xfId="9025"/>
    <cellStyle name="强调文字颜色 5 49 2 2" xfId="12996"/>
    <cellStyle name="强调文字颜色 5 5" xfId="4642"/>
    <cellStyle name="强调文字颜色 5 5 2" xfId="9026"/>
    <cellStyle name="强调文字颜色 5 5 2 2" xfId="12997"/>
    <cellStyle name="强调文字颜色 5 50" xfId="4632"/>
    <cellStyle name="强调文字颜色 5 50 2" xfId="9016"/>
    <cellStyle name="强调文字颜色 5 50 2 2" xfId="12987"/>
    <cellStyle name="强调文字颜色 5 51" xfId="4634"/>
    <cellStyle name="强调文字颜色 5 51 2" xfId="9018"/>
    <cellStyle name="强调文字颜色 5 51 2 2" xfId="12989"/>
    <cellStyle name="强调文字颜色 5 52" xfId="4636"/>
    <cellStyle name="强调文字颜色 5 52 2" xfId="9020"/>
    <cellStyle name="强调文字颜色 5 52 2 2" xfId="12991"/>
    <cellStyle name="强调文字颜色 5 53" xfId="4638"/>
    <cellStyle name="强调文字颜色 5 53 2" xfId="9022"/>
    <cellStyle name="强调文字颜色 5 53 2 2" xfId="12993"/>
    <cellStyle name="强调文字颜色 5 54" xfId="4640"/>
    <cellStyle name="强调文字颜色 5 54 2" xfId="9024"/>
    <cellStyle name="强调文字颜色 5 54 2 2" xfId="12995"/>
    <cellStyle name="强调文字颜色 5 55" xfId="4643"/>
    <cellStyle name="强调文字颜色 5 55 2" xfId="9027"/>
    <cellStyle name="强调文字颜色 5 55 2 2" xfId="12998"/>
    <cellStyle name="强调文字颜色 5 56" xfId="4644"/>
    <cellStyle name="强调文字颜色 5 56 2" xfId="9028"/>
    <cellStyle name="强调文字颜色 5 56 2 2" xfId="12999"/>
    <cellStyle name="强调文字颜色 5 6" xfId="4645"/>
    <cellStyle name="强调文字颜色 5 6 2" xfId="9029"/>
    <cellStyle name="强调文字颜色 5 6 2 2" xfId="13000"/>
    <cellStyle name="强调文字颜色 5 7" xfId="4646"/>
    <cellStyle name="强调文字颜色 5 7 2" xfId="9030"/>
    <cellStyle name="强调文字颜色 5 7 2 2" xfId="13001"/>
    <cellStyle name="强调文字颜色 5 8" xfId="4647"/>
    <cellStyle name="强调文字颜色 5 8 2" xfId="9031"/>
    <cellStyle name="强调文字颜色 5 8 2 2" xfId="13002"/>
    <cellStyle name="强调文字颜色 5 9" xfId="4648"/>
    <cellStyle name="强调文字颜色 5 9 2" xfId="9032"/>
    <cellStyle name="强调文字颜色 5 9 2 2" xfId="13003"/>
    <cellStyle name="强调文字颜色 6 10" xfId="4649"/>
    <cellStyle name="强调文字颜色 6 10 2" xfId="9033"/>
    <cellStyle name="强调文字颜色 6 10 2 2" xfId="10390"/>
    <cellStyle name="强调文字颜色 6 11" xfId="4650"/>
    <cellStyle name="强调文字颜色 6 11 2" xfId="9034"/>
    <cellStyle name="强调文字颜色 6 11 2 2" xfId="11564"/>
    <cellStyle name="强调文字颜色 6 12" xfId="4651"/>
    <cellStyle name="强调文字颜色 6 12 2" xfId="9035"/>
    <cellStyle name="强调文字颜色 6 12 2 2" xfId="10872"/>
    <cellStyle name="强调文字颜色 6 13" xfId="4652"/>
    <cellStyle name="强调文字颜色 6 13 2" xfId="9036"/>
    <cellStyle name="强调文字颜色 6 13 2 2" xfId="11568"/>
    <cellStyle name="强调文字颜色 6 14" xfId="4653"/>
    <cellStyle name="强调文字颜色 6 14 2" xfId="9037"/>
    <cellStyle name="强调文字颜色 6 14 2 2" xfId="13004"/>
    <cellStyle name="强调文字颜色 6 15" xfId="4655"/>
    <cellStyle name="强调文字颜色 6 15 2" xfId="9039"/>
    <cellStyle name="强调文字颜色 6 15 2 2" xfId="13006"/>
    <cellStyle name="强调文字颜色 6 16" xfId="4657"/>
    <cellStyle name="强调文字颜色 6 16 2" xfId="9041"/>
    <cellStyle name="强调文字颜色 6 16 2 2" xfId="13008"/>
    <cellStyle name="强调文字颜色 6 17" xfId="4659"/>
    <cellStyle name="强调文字颜色 6 17 2" xfId="9043"/>
    <cellStyle name="强调文字颜色 6 17 2 2" xfId="13010"/>
    <cellStyle name="强调文字颜色 6 18" xfId="4661"/>
    <cellStyle name="强调文字颜色 6 18 2" xfId="9045"/>
    <cellStyle name="强调文字颜色 6 18 2 2" xfId="13012"/>
    <cellStyle name="强调文字颜色 6 19" xfId="4663"/>
    <cellStyle name="强调文字颜色 6 19 2" xfId="9047"/>
    <cellStyle name="强调文字颜色 6 19 2 2" xfId="13014"/>
    <cellStyle name="强调文字颜色 6 2" xfId="4664"/>
    <cellStyle name="强调文字颜色 6 2 2" xfId="9048"/>
    <cellStyle name="强调文字颜色 6 2 2 2" xfId="13015"/>
    <cellStyle name="强调文字颜色 6 20" xfId="4654"/>
    <cellStyle name="强调文字颜色 6 20 2" xfId="9038"/>
    <cellStyle name="强调文字颜色 6 20 2 2" xfId="13005"/>
    <cellStyle name="强调文字颜色 6 21" xfId="4656"/>
    <cellStyle name="强调文字颜色 6 21 2" xfId="9040"/>
    <cellStyle name="强调文字颜色 6 21 2 2" xfId="13007"/>
    <cellStyle name="强调文字颜色 6 22" xfId="4658"/>
    <cellStyle name="强调文字颜色 6 22 2" xfId="9042"/>
    <cellStyle name="强调文字颜色 6 22 2 2" xfId="13009"/>
    <cellStyle name="强调文字颜色 6 23" xfId="4660"/>
    <cellStyle name="强调文字颜色 6 23 2" xfId="9044"/>
    <cellStyle name="强调文字颜色 6 23 2 2" xfId="13011"/>
    <cellStyle name="强调文字颜色 6 24" xfId="4662"/>
    <cellStyle name="强调文字颜色 6 24 2" xfId="9046"/>
    <cellStyle name="强调文字颜色 6 24 2 2" xfId="13013"/>
    <cellStyle name="强调文字颜色 6 25" xfId="4666"/>
    <cellStyle name="强调文字颜色 6 25 2" xfId="9050"/>
    <cellStyle name="强调文字颜色 6 25 2 2" xfId="13017"/>
    <cellStyle name="强调文字颜色 6 26" xfId="4668"/>
    <cellStyle name="强调文字颜色 6 26 2" xfId="9052"/>
    <cellStyle name="强调文字颜色 6 26 2 2" xfId="13019"/>
    <cellStyle name="强调文字颜色 6 27" xfId="4670"/>
    <cellStyle name="强调文字颜色 6 27 2" xfId="9054"/>
    <cellStyle name="强调文字颜色 6 27 2 2" xfId="13021"/>
    <cellStyle name="强调文字颜色 6 28" xfId="4672"/>
    <cellStyle name="强调文字颜色 6 28 2" xfId="9056"/>
    <cellStyle name="强调文字颜色 6 28 2 2" xfId="13023"/>
    <cellStyle name="强调文字颜色 6 29" xfId="4674"/>
    <cellStyle name="强调文字颜色 6 29 2" xfId="9058"/>
    <cellStyle name="强调文字颜色 6 29 2 2" xfId="13025"/>
    <cellStyle name="强调文字颜色 6 3" xfId="4675"/>
    <cellStyle name="强调文字颜色 6 3 2" xfId="9059"/>
    <cellStyle name="强调文字颜色 6 3 2 2" xfId="13026"/>
    <cellStyle name="强调文字颜色 6 30" xfId="4665"/>
    <cellStyle name="强调文字颜色 6 30 2" xfId="9049"/>
    <cellStyle name="强调文字颜色 6 30 2 2" xfId="13016"/>
    <cellStyle name="强调文字颜色 6 31" xfId="4667"/>
    <cellStyle name="强调文字颜色 6 31 2" xfId="9051"/>
    <cellStyle name="强调文字颜色 6 31 2 2" xfId="13018"/>
    <cellStyle name="强调文字颜色 6 32" xfId="4669"/>
    <cellStyle name="强调文字颜色 6 32 2" xfId="9053"/>
    <cellStyle name="强调文字颜色 6 32 2 2" xfId="13020"/>
    <cellStyle name="强调文字颜色 6 33" xfId="4671"/>
    <cellStyle name="强调文字颜色 6 33 2" xfId="9055"/>
    <cellStyle name="强调文字颜色 6 33 2 2" xfId="13022"/>
    <cellStyle name="强调文字颜色 6 34" xfId="4673"/>
    <cellStyle name="强调文字颜色 6 34 2" xfId="9057"/>
    <cellStyle name="强调文字颜色 6 34 2 2" xfId="13024"/>
    <cellStyle name="强调文字颜色 6 35" xfId="4677"/>
    <cellStyle name="强调文字颜色 6 35 2" xfId="9061"/>
    <cellStyle name="强调文字颜色 6 35 2 2" xfId="13028"/>
    <cellStyle name="强调文字颜色 6 36" xfId="4679"/>
    <cellStyle name="强调文字颜色 6 36 2" xfId="9063"/>
    <cellStyle name="强调文字颜色 6 36 2 2" xfId="13030"/>
    <cellStyle name="强调文字颜色 6 37" xfId="3312"/>
    <cellStyle name="强调文字颜色 6 37 2" xfId="8470"/>
    <cellStyle name="强调文字颜色 6 37 2 2" xfId="13032"/>
    <cellStyle name="强调文字颜色 6 38" xfId="4681"/>
    <cellStyle name="强调文字颜色 6 38 2" xfId="9065"/>
    <cellStyle name="强调文字颜色 6 38 2 2" xfId="13034"/>
    <cellStyle name="强调文字颜色 6 39" xfId="4683"/>
    <cellStyle name="强调文字颜色 6 39 2" xfId="9067"/>
    <cellStyle name="强调文字颜色 6 39 2 2" xfId="13036"/>
    <cellStyle name="强调文字颜色 6 4" xfId="4684"/>
    <cellStyle name="强调文字颜色 6 4 2" xfId="9068"/>
    <cellStyle name="强调文字颜色 6 4 2 2" xfId="13037"/>
    <cellStyle name="强调文字颜色 6 40" xfId="4676"/>
    <cellStyle name="强调文字颜色 6 40 2" xfId="9060"/>
    <cellStyle name="强调文字颜色 6 40 2 2" xfId="13027"/>
    <cellStyle name="强调文字颜色 6 41" xfId="4678"/>
    <cellStyle name="强调文字颜色 6 41 2" xfId="9062"/>
    <cellStyle name="强调文字颜色 6 41 2 2" xfId="13029"/>
    <cellStyle name="强调文字颜色 6 42" xfId="3311"/>
    <cellStyle name="强调文字颜色 6 42 2" xfId="8469"/>
    <cellStyle name="强调文字颜色 6 42 2 2" xfId="13031"/>
    <cellStyle name="强调文字颜色 6 43" xfId="4680"/>
    <cellStyle name="强调文字颜色 6 43 2" xfId="9064"/>
    <cellStyle name="强调文字颜色 6 43 2 2" xfId="13033"/>
    <cellStyle name="强调文字颜色 6 44" xfId="4682"/>
    <cellStyle name="强调文字颜色 6 44 2" xfId="9066"/>
    <cellStyle name="强调文字颜色 6 44 2 2" xfId="13035"/>
    <cellStyle name="强调文字颜色 6 45" xfId="4686"/>
    <cellStyle name="强调文字颜色 6 45 2" xfId="9070"/>
    <cellStyle name="强调文字颜色 6 45 2 2" xfId="13039"/>
    <cellStyle name="强调文字颜色 6 46" xfId="4688"/>
    <cellStyle name="强调文字颜色 6 46 2" xfId="9072"/>
    <cellStyle name="强调文字颜色 6 46 2 2" xfId="11574"/>
    <cellStyle name="强调文字颜色 6 47" xfId="4690"/>
    <cellStyle name="强调文字颜色 6 47 2" xfId="9074"/>
    <cellStyle name="强调文字颜色 6 47 2 2" xfId="9528"/>
    <cellStyle name="强调文字颜色 6 48" xfId="4692"/>
    <cellStyle name="强调文字颜色 6 48 2" xfId="9076"/>
    <cellStyle name="强调文字颜色 6 48 2 2" xfId="11580"/>
    <cellStyle name="强调文字颜色 6 49" xfId="4694"/>
    <cellStyle name="强调文字颜色 6 49 2" xfId="9078"/>
    <cellStyle name="强调文字颜色 6 49 2 2" xfId="10400"/>
    <cellStyle name="强调文字颜色 6 5" xfId="4695"/>
    <cellStyle name="强调文字颜色 6 5 2" xfId="9079"/>
    <cellStyle name="强调文字颜色 6 5 2 2" xfId="13040"/>
    <cellStyle name="强调文字颜色 6 50" xfId="4685"/>
    <cellStyle name="强调文字颜色 6 50 2" xfId="9069"/>
    <cellStyle name="强调文字颜色 6 50 2 2" xfId="13038"/>
    <cellStyle name="强调文字颜色 6 51" xfId="4687"/>
    <cellStyle name="强调文字颜色 6 51 2" xfId="9071"/>
    <cellStyle name="强调文字颜色 6 51 2 2" xfId="11573"/>
    <cellStyle name="强调文字颜色 6 52" xfId="4689"/>
    <cellStyle name="强调文字颜色 6 52 2" xfId="9073"/>
    <cellStyle name="强调文字颜色 6 52 2 2" xfId="9527"/>
    <cellStyle name="强调文字颜色 6 53" xfId="4691"/>
    <cellStyle name="强调文字颜色 6 53 2" xfId="9075"/>
    <cellStyle name="强调文字颜色 6 53 2 2" xfId="11579"/>
    <cellStyle name="强调文字颜色 6 54" xfId="4693"/>
    <cellStyle name="强调文字颜色 6 54 2" xfId="9077"/>
    <cellStyle name="强调文字颜色 6 54 2 2" xfId="10399"/>
    <cellStyle name="强调文字颜色 6 55" xfId="4696"/>
    <cellStyle name="强调文字颜色 6 55 2" xfId="9080"/>
    <cellStyle name="强调文字颜色 6 55 2 2" xfId="10403"/>
    <cellStyle name="强调文字颜色 6 56" xfId="4697"/>
    <cellStyle name="强调文字颜色 6 56 2" xfId="9081"/>
    <cellStyle name="强调文字颜色 6 56 2 2" xfId="11588"/>
    <cellStyle name="强调文字颜色 6 6" xfId="4698"/>
    <cellStyle name="强调文字颜色 6 6 2" xfId="9082"/>
    <cellStyle name="强调文字颜色 6 6 2 2" xfId="13041"/>
    <cellStyle name="强调文字颜色 6 7" xfId="4699"/>
    <cellStyle name="强调文字颜色 6 7 2" xfId="9083"/>
    <cellStyle name="强调文字颜色 6 7 2 2" xfId="13042"/>
    <cellStyle name="强调文字颜色 6 8" xfId="4700"/>
    <cellStyle name="强调文字颜色 6 8 2" xfId="9084"/>
    <cellStyle name="强调文字颜色 6 8 2 2" xfId="13043"/>
    <cellStyle name="强调文字颜色 6 9" xfId="4701"/>
    <cellStyle name="强调文字颜色 6 9 2" xfId="9085"/>
    <cellStyle name="强调文字颜色 6 9 2 2" xfId="13044"/>
    <cellStyle name="日期" xfId="4702"/>
    <cellStyle name="商品名称" xfId="4703"/>
    <cellStyle name="商品名称 2" xfId="4704"/>
    <cellStyle name="商品名称 2 2" xfId="4705"/>
    <cellStyle name="商品名称 2 2 2" xfId="4706"/>
    <cellStyle name="商品名称 2 2 2 2" xfId="9433"/>
    <cellStyle name="商品名称 2 2 3" xfId="9432"/>
    <cellStyle name="商品名称 2 3" xfId="9431"/>
    <cellStyle name="商品名称 3" xfId="9430"/>
    <cellStyle name="适中 10" xfId="4707"/>
    <cellStyle name="适中 11" xfId="4708"/>
    <cellStyle name="适中 12" xfId="4709"/>
    <cellStyle name="适中 13" xfId="4710"/>
    <cellStyle name="适中 14" xfId="4711"/>
    <cellStyle name="适中 15" xfId="4713"/>
    <cellStyle name="适中 16" xfId="4715"/>
    <cellStyle name="适中 17" xfId="4717"/>
    <cellStyle name="适中 18" xfId="4719"/>
    <cellStyle name="适中 19" xfId="4721"/>
    <cellStyle name="适中 2" xfId="4722"/>
    <cellStyle name="适中 20" xfId="4712"/>
    <cellStyle name="适中 21" xfId="4714"/>
    <cellStyle name="适中 22" xfId="4716"/>
    <cellStyle name="适中 23" xfId="4718"/>
    <cellStyle name="适中 24" xfId="4720"/>
    <cellStyle name="适中 25" xfId="4724"/>
    <cellStyle name="适中 26" xfId="4726"/>
    <cellStyle name="适中 27" xfId="4728"/>
    <cellStyle name="适中 28" xfId="4730"/>
    <cellStyle name="适中 29" xfId="4732"/>
    <cellStyle name="适中 3" xfId="4733"/>
    <cellStyle name="适中 30" xfId="4723"/>
    <cellStyle name="适中 31" xfId="4725"/>
    <cellStyle name="适中 32" xfId="4727"/>
    <cellStyle name="适中 33" xfId="4729"/>
    <cellStyle name="适中 34" xfId="4731"/>
    <cellStyle name="适中 35" xfId="4735"/>
    <cellStyle name="适中 36" xfId="4737"/>
    <cellStyle name="适中 37" xfId="4739"/>
    <cellStyle name="适中 38" xfId="4741"/>
    <cellStyle name="适中 39" xfId="2688"/>
    <cellStyle name="适中 4" xfId="4742"/>
    <cellStyle name="适中 40" xfId="4734"/>
    <cellStyle name="适中 41" xfId="4736"/>
    <cellStyle name="适中 42" xfId="4738"/>
    <cellStyle name="适中 43" xfId="4740"/>
    <cellStyle name="适中 44" xfId="2687"/>
    <cellStyle name="适中 45" xfId="2691"/>
    <cellStyle name="适中 46" xfId="4744"/>
    <cellStyle name="适中 47" xfId="4746"/>
    <cellStyle name="适中 48" xfId="4748"/>
    <cellStyle name="适中 49" xfId="4750"/>
    <cellStyle name="适中 5" xfId="4751"/>
    <cellStyle name="适中 50" xfId="2690"/>
    <cellStyle name="适中 51" xfId="4743"/>
    <cellStyle name="适中 52" xfId="4745"/>
    <cellStyle name="适中 53" xfId="4747"/>
    <cellStyle name="适中 54" xfId="4749"/>
    <cellStyle name="适中 55" xfId="4752"/>
    <cellStyle name="适中 56" xfId="4753"/>
    <cellStyle name="适中 6" xfId="4754"/>
    <cellStyle name="适中 7" xfId="4755"/>
    <cellStyle name="适中 8" xfId="4756"/>
    <cellStyle name="适中 9" xfId="4757"/>
    <cellStyle name="输出 10" xfId="4758"/>
    <cellStyle name="输出 10 2" xfId="4759"/>
    <cellStyle name="输出 10 2 2" xfId="4760"/>
    <cellStyle name="输出 10 2 3" xfId="4761"/>
    <cellStyle name="输出 10 3" xfId="4762"/>
    <cellStyle name="输出 10 4" xfId="4763"/>
    <cellStyle name="输出 11" xfId="4764"/>
    <cellStyle name="输出 11 2" xfId="4765"/>
    <cellStyle name="输出 11 2 2" xfId="4766"/>
    <cellStyle name="输出 11 2 3" xfId="4767"/>
    <cellStyle name="输出 11 3" xfId="4768"/>
    <cellStyle name="输出 11 4" xfId="4769"/>
    <cellStyle name="输出 12" xfId="4770"/>
    <cellStyle name="输出 12 2" xfId="4771"/>
    <cellStyle name="输出 12 2 2" xfId="4772"/>
    <cellStyle name="输出 12 2 3" xfId="2484"/>
    <cellStyle name="输出 12 3" xfId="4773"/>
    <cellStyle name="输出 12 4" xfId="4774"/>
    <cellStyle name="输出 13" xfId="4775"/>
    <cellStyle name="输出 13 2" xfId="4776"/>
    <cellStyle name="输出 13 2 2" xfId="4347"/>
    <cellStyle name="输出 13 2 3" xfId="4350"/>
    <cellStyle name="输出 13 3" xfId="4777"/>
    <cellStyle name="输出 13 4" xfId="4778"/>
    <cellStyle name="输出 14" xfId="4779"/>
    <cellStyle name="输出 14 2" xfId="4780"/>
    <cellStyle name="输出 14 2 2" xfId="4781"/>
    <cellStyle name="输出 14 2 3" xfId="4782"/>
    <cellStyle name="输出 14 3" xfId="4783"/>
    <cellStyle name="输出 14 4" xfId="4784"/>
    <cellStyle name="输出 15" xfId="4786"/>
    <cellStyle name="输出 15 2" xfId="4788"/>
    <cellStyle name="输出 15 2 2" xfId="4790"/>
    <cellStyle name="输出 15 2 3" xfId="4792"/>
    <cellStyle name="输出 15 3" xfId="4794"/>
    <cellStyle name="输出 15 4" xfId="4796"/>
    <cellStyle name="输出 16" xfId="4798"/>
    <cellStyle name="输出 16 2" xfId="4800"/>
    <cellStyle name="输出 16 2 2" xfId="4802"/>
    <cellStyle name="输出 16 2 3" xfId="4804"/>
    <cellStyle name="输出 16 3" xfId="4806"/>
    <cellStyle name="输出 16 4" xfId="4808"/>
    <cellStyle name="输出 17" xfId="4810"/>
    <cellStyle name="输出 17 2" xfId="4812"/>
    <cellStyle name="输出 17 2 2" xfId="4814"/>
    <cellStyle name="输出 17 2 3" xfId="128"/>
    <cellStyle name="输出 17 3" xfId="4816"/>
    <cellStyle name="输出 17 4" xfId="4818"/>
    <cellStyle name="输出 18" xfId="4820"/>
    <cellStyle name="输出 18 2" xfId="4822"/>
    <cellStyle name="输出 18 2 2" xfId="4824"/>
    <cellStyle name="输出 18 2 3" xfId="4826"/>
    <cellStyle name="输出 18 3" xfId="4828"/>
    <cellStyle name="输出 18 4" xfId="4830"/>
    <cellStyle name="输出 19" xfId="4832"/>
    <cellStyle name="输出 19 2" xfId="4834"/>
    <cellStyle name="输出 19 2 2" xfId="4836"/>
    <cellStyle name="输出 19 2 3" xfId="4838"/>
    <cellStyle name="输出 19 3" xfId="4840"/>
    <cellStyle name="输出 19 4" xfId="4842"/>
    <cellStyle name="输出 2" xfId="4843"/>
    <cellStyle name="输出 2 2" xfId="4844"/>
    <cellStyle name="输出 2 2 2" xfId="4845"/>
    <cellStyle name="输出 2 2 3" xfId="4846"/>
    <cellStyle name="输出 2 3" xfId="4847"/>
    <cellStyle name="输出 2 4" xfId="4848"/>
    <cellStyle name="输出 20" xfId="4785"/>
    <cellStyle name="输出 20 2" xfId="4787"/>
    <cellStyle name="输出 20 2 2" xfId="4789"/>
    <cellStyle name="输出 20 2 3" xfId="4791"/>
    <cellStyle name="输出 20 3" xfId="4793"/>
    <cellStyle name="输出 20 4" xfId="4795"/>
    <cellStyle name="输出 21" xfId="4797"/>
    <cellStyle name="输出 21 2" xfId="4799"/>
    <cellStyle name="输出 21 2 2" xfId="4801"/>
    <cellStyle name="输出 21 2 3" xfId="4803"/>
    <cellStyle name="输出 21 3" xfId="4805"/>
    <cellStyle name="输出 21 4" xfId="4807"/>
    <cellStyle name="输出 22" xfId="4809"/>
    <cellStyle name="输出 22 2" xfId="4811"/>
    <cellStyle name="输出 22 2 2" xfId="4813"/>
    <cellStyle name="输出 22 2 3" xfId="127"/>
    <cellStyle name="输出 22 3" xfId="4815"/>
    <cellStyle name="输出 22 4" xfId="4817"/>
    <cellStyle name="输出 23" xfId="4819"/>
    <cellStyle name="输出 23 2" xfId="4821"/>
    <cellStyle name="输出 23 2 2" xfId="4823"/>
    <cellStyle name="输出 23 2 3" xfId="4825"/>
    <cellStyle name="输出 23 3" xfId="4827"/>
    <cellStyle name="输出 23 4" xfId="4829"/>
    <cellStyle name="输出 24" xfId="4831"/>
    <cellStyle name="输出 24 2" xfId="4833"/>
    <cellStyle name="输出 24 2 2" xfId="4835"/>
    <cellStyle name="输出 24 2 3" xfId="4837"/>
    <cellStyle name="输出 24 3" xfId="4839"/>
    <cellStyle name="输出 24 4" xfId="4841"/>
    <cellStyle name="输出 25" xfId="4850"/>
    <cellStyle name="输出 25 2" xfId="4852"/>
    <cellStyle name="输出 25 2 2" xfId="4854"/>
    <cellStyle name="输出 25 2 3" xfId="4856"/>
    <cellStyle name="输出 25 3" xfId="4858"/>
    <cellStyle name="输出 25 4" xfId="4860"/>
    <cellStyle name="输出 26" xfId="4862"/>
    <cellStyle name="输出 26 2" xfId="4864"/>
    <cellStyle name="输出 26 2 2" xfId="4866"/>
    <cellStyle name="输出 26 2 3" xfId="4868"/>
    <cellStyle name="输出 26 3" xfId="4870"/>
    <cellStyle name="输出 26 4" xfId="4872"/>
    <cellStyle name="输出 27" xfId="4874"/>
    <cellStyle name="输出 27 2" xfId="4876"/>
    <cellStyle name="输出 27 2 2" xfId="4878"/>
    <cellStyle name="输出 27 2 3" xfId="1039"/>
    <cellStyle name="输出 27 3" xfId="4880"/>
    <cellStyle name="输出 27 4" xfId="4882"/>
    <cellStyle name="输出 28" xfId="2170"/>
    <cellStyle name="输出 28 2" xfId="4884"/>
    <cellStyle name="输出 28 2 2" xfId="4886"/>
    <cellStyle name="输出 28 2 3" xfId="4888"/>
    <cellStyle name="输出 28 3" xfId="4890"/>
    <cellStyle name="输出 28 4" xfId="4892"/>
    <cellStyle name="输出 29" xfId="2174"/>
    <cellStyle name="输出 29 2" xfId="4894"/>
    <cellStyle name="输出 29 2 2" xfId="4896"/>
    <cellStyle name="输出 29 2 3" xfId="4898"/>
    <cellStyle name="输出 29 3" xfId="4900"/>
    <cellStyle name="输出 29 4" xfId="4902"/>
    <cellStyle name="输出 3" xfId="4903"/>
    <cellStyle name="输出 3 2" xfId="4904"/>
    <cellStyle name="输出 3 2 2" xfId="4905"/>
    <cellStyle name="输出 3 2 3" xfId="4906"/>
    <cellStyle name="输出 3 3" xfId="4907"/>
    <cellStyle name="输出 3 4" xfId="4908"/>
    <cellStyle name="输出 30" xfId="4849"/>
    <cellStyle name="输出 30 2" xfId="4851"/>
    <cellStyle name="输出 30 2 2" xfId="4853"/>
    <cellStyle name="输出 30 2 3" xfId="4855"/>
    <cellStyle name="输出 30 3" xfId="4857"/>
    <cellStyle name="输出 30 4" xfId="4859"/>
    <cellStyle name="输出 31" xfId="4861"/>
    <cellStyle name="输出 31 2" xfId="4863"/>
    <cellStyle name="输出 31 2 2" xfId="4865"/>
    <cellStyle name="输出 31 2 3" xfId="4867"/>
    <cellStyle name="输出 31 3" xfId="4869"/>
    <cellStyle name="输出 31 4" xfId="4871"/>
    <cellStyle name="输出 32" xfId="4873"/>
    <cellStyle name="输出 32 2" xfId="4875"/>
    <cellStyle name="输出 32 2 2" xfId="4877"/>
    <cellStyle name="输出 32 2 3" xfId="1038"/>
    <cellStyle name="输出 32 3" xfId="4879"/>
    <cellStyle name="输出 32 4" xfId="4881"/>
    <cellStyle name="输出 33" xfId="2169"/>
    <cellStyle name="输出 33 2" xfId="4883"/>
    <cellStyle name="输出 33 2 2" xfId="4885"/>
    <cellStyle name="输出 33 2 3" xfId="4887"/>
    <cellStyle name="输出 33 3" xfId="4889"/>
    <cellStyle name="输出 33 4" xfId="4891"/>
    <cellStyle name="输出 34" xfId="2173"/>
    <cellStyle name="输出 34 2" xfId="4893"/>
    <cellStyle name="输出 34 2 2" xfId="4895"/>
    <cellStyle name="输出 34 2 3" xfId="4897"/>
    <cellStyle name="输出 34 3" xfId="4899"/>
    <cellStyle name="输出 34 4" xfId="4901"/>
    <cellStyle name="输出 35" xfId="4910"/>
    <cellStyle name="输出 35 2" xfId="4912"/>
    <cellStyle name="输出 35 2 2" xfId="4916"/>
    <cellStyle name="输出 35 2 3" xfId="4920"/>
    <cellStyle name="输出 35 3" xfId="4922"/>
    <cellStyle name="输出 35 4" xfId="4924"/>
    <cellStyle name="输出 36" xfId="4926"/>
    <cellStyle name="输出 36 2" xfId="4928"/>
    <cellStyle name="输出 36 2 2" xfId="4930"/>
    <cellStyle name="输出 36 2 3" xfId="4932"/>
    <cellStyle name="输出 36 3" xfId="4934"/>
    <cellStyle name="输出 36 4" xfId="4936"/>
    <cellStyle name="输出 37" xfId="4938"/>
    <cellStyle name="输出 37 2" xfId="4940"/>
    <cellStyle name="输出 37 2 2" xfId="4942"/>
    <cellStyle name="输出 37 2 3" xfId="1352"/>
    <cellStyle name="输出 37 3" xfId="4944"/>
    <cellStyle name="输出 37 4" xfId="4946"/>
    <cellStyle name="输出 38" xfId="4948"/>
    <cellStyle name="输出 38 2" xfId="4950"/>
    <cellStyle name="输出 38 2 2" xfId="4952"/>
    <cellStyle name="输出 38 2 3" xfId="4954"/>
    <cellStyle name="输出 38 3" xfId="4956"/>
    <cellStyle name="输出 38 4" xfId="4958"/>
    <cellStyle name="输出 39" xfId="4960"/>
    <cellStyle name="输出 39 2" xfId="4962"/>
    <cellStyle name="输出 39 2 2" xfId="4964"/>
    <cellStyle name="输出 39 2 3" xfId="4966"/>
    <cellStyle name="输出 39 3" xfId="4968"/>
    <cellStyle name="输出 39 4" xfId="4970"/>
    <cellStyle name="输出 4" xfId="4971"/>
    <cellStyle name="输出 4 2" xfId="4972"/>
    <cellStyle name="输出 4 2 2" xfId="4973"/>
    <cellStyle name="输出 4 2 3" xfId="4974"/>
    <cellStyle name="输出 4 3" xfId="4975"/>
    <cellStyle name="输出 4 4" xfId="4976"/>
    <cellStyle name="输出 40" xfId="4909"/>
    <cellStyle name="输出 40 2" xfId="4911"/>
    <cellStyle name="输出 40 2 2" xfId="4915"/>
    <cellStyle name="输出 40 2 3" xfId="4919"/>
    <cellStyle name="输出 40 3" xfId="4921"/>
    <cellStyle name="输出 40 4" xfId="4923"/>
    <cellStyle name="输出 41" xfId="4925"/>
    <cellStyle name="输出 41 2" xfId="4927"/>
    <cellStyle name="输出 41 2 2" xfId="4929"/>
    <cellStyle name="输出 41 2 3" xfId="4931"/>
    <cellStyle name="输出 41 3" xfId="4933"/>
    <cellStyle name="输出 41 4" xfId="4935"/>
    <cellStyle name="输出 42" xfId="4937"/>
    <cellStyle name="输出 42 2" xfId="4939"/>
    <cellStyle name="输出 42 2 2" xfId="4941"/>
    <cellStyle name="输出 42 2 3" xfId="1351"/>
    <cellStyle name="输出 42 3" xfId="4943"/>
    <cellStyle name="输出 42 4" xfId="4945"/>
    <cellStyle name="输出 43" xfId="4947"/>
    <cellStyle name="输出 43 2" xfId="4949"/>
    <cellStyle name="输出 43 2 2" xfId="4951"/>
    <cellStyle name="输出 43 2 3" xfId="4953"/>
    <cellStyle name="输出 43 3" xfId="4955"/>
    <cellStyle name="输出 43 4" xfId="4957"/>
    <cellStyle name="输出 44" xfId="4959"/>
    <cellStyle name="输出 44 2" xfId="4961"/>
    <cellStyle name="输出 44 2 2" xfId="4963"/>
    <cellStyle name="输出 44 2 3" xfId="4965"/>
    <cellStyle name="输出 44 3" xfId="4967"/>
    <cellStyle name="输出 44 4" xfId="4969"/>
    <cellStyle name="输出 45" xfId="4978"/>
    <cellStyle name="输出 45 2" xfId="4980"/>
    <cellStyle name="输出 45 2 2" xfId="4982"/>
    <cellStyle name="输出 45 2 3" xfId="4984"/>
    <cellStyle name="输出 45 3" xfId="4986"/>
    <cellStyle name="输出 45 4" xfId="4988"/>
    <cellStyle name="输出 46" xfId="4990"/>
    <cellStyle name="输出 46 2" xfId="4992"/>
    <cellStyle name="输出 46 2 2" xfId="4994"/>
    <cellStyle name="输出 46 2 3" xfId="4996"/>
    <cellStyle name="输出 46 3" xfId="4998"/>
    <cellStyle name="输出 46 4" xfId="5000"/>
    <cellStyle name="输出 47" xfId="5002"/>
    <cellStyle name="输出 47 2" xfId="5004"/>
    <cellStyle name="输出 47 2 2" xfId="5006"/>
    <cellStyle name="输出 47 2 3" xfId="1693"/>
    <cellStyle name="输出 47 3" xfId="5008"/>
    <cellStyle name="输出 47 4" xfId="5010"/>
    <cellStyle name="输出 48" xfId="5012"/>
    <cellStyle name="输出 48 2" xfId="5014"/>
    <cellStyle name="输出 48 2 2" xfId="5016"/>
    <cellStyle name="输出 48 2 3" xfId="5018"/>
    <cellStyle name="输出 48 3" xfId="5020"/>
    <cellStyle name="输出 48 4" xfId="5022"/>
    <cellStyle name="输出 49" xfId="5024"/>
    <cellStyle name="输出 49 2" xfId="5026"/>
    <cellStyle name="输出 49 2 2" xfId="5028"/>
    <cellStyle name="输出 49 2 3" xfId="5030"/>
    <cellStyle name="输出 49 3" xfId="5032"/>
    <cellStyle name="输出 49 4" xfId="5034"/>
    <cellStyle name="输出 5" xfId="5035"/>
    <cellStyle name="输出 5 2" xfId="5036"/>
    <cellStyle name="输出 5 2 2" xfId="5037"/>
    <cellStyle name="输出 5 2 3" xfId="5038"/>
    <cellStyle name="输出 5 3" xfId="5039"/>
    <cellStyle name="输出 5 4" xfId="5040"/>
    <cellStyle name="输出 50" xfId="4977"/>
    <cellStyle name="输出 50 2" xfId="4979"/>
    <cellStyle name="输出 50 2 2" xfId="4981"/>
    <cellStyle name="输出 50 2 3" xfId="4983"/>
    <cellStyle name="输出 50 3" xfId="4985"/>
    <cellStyle name="输出 50 4" xfId="4987"/>
    <cellStyle name="输出 51" xfId="4989"/>
    <cellStyle name="输出 51 2" xfId="4991"/>
    <cellStyle name="输出 51 2 2" xfId="4993"/>
    <cellStyle name="输出 51 2 3" xfId="4995"/>
    <cellStyle name="输出 51 3" xfId="4997"/>
    <cellStyle name="输出 51 4" xfId="4999"/>
    <cellStyle name="输出 52" xfId="5001"/>
    <cellStyle name="输出 52 2" xfId="5003"/>
    <cellStyle name="输出 52 2 2" xfId="5005"/>
    <cellStyle name="输出 52 2 3" xfId="1692"/>
    <cellStyle name="输出 52 3" xfId="5007"/>
    <cellStyle name="输出 52 4" xfId="5009"/>
    <cellStyle name="输出 53" xfId="5011"/>
    <cellStyle name="输出 53 2" xfId="5013"/>
    <cellStyle name="输出 53 2 2" xfId="5015"/>
    <cellStyle name="输出 53 2 3" xfId="5017"/>
    <cellStyle name="输出 53 3" xfId="5019"/>
    <cellStyle name="输出 53 4" xfId="5021"/>
    <cellStyle name="输出 54" xfId="5023"/>
    <cellStyle name="输出 54 2" xfId="5025"/>
    <cellStyle name="输出 54 2 2" xfId="5027"/>
    <cellStyle name="输出 54 2 3" xfId="5029"/>
    <cellStyle name="输出 54 3" xfId="5031"/>
    <cellStyle name="输出 54 4" xfId="5033"/>
    <cellStyle name="输出 55" xfId="5041"/>
    <cellStyle name="输出 55 2" xfId="5042"/>
    <cellStyle name="输出 55 2 2" xfId="5043"/>
    <cellStyle name="输出 55 2 3" xfId="5044"/>
    <cellStyle name="输出 55 3" xfId="5045"/>
    <cellStyle name="输出 55 4" xfId="5046"/>
    <cellStyle name="输出 56" xfId="5047"/>
    <cellStyle name="输出 56 2" xfId="5048"/>
    <cellStyle name="输出 56 2 2" xfId="5049"/>
    <cellStyle name="输出 56 2 3" xfId="5050"/>
    <cellStyle name="输出 56 3" xfId="5051"/>
    <cellStyle name="输出 56 4" xfId="5052"/>
    <cellStyle name="输出 6" xfId="5053"/>
    <cellStyle name="输出 6 2" xfId="5054"/>
    <cellStyle name="输出 6 2 2" xfId="5055"/>
    <cellStyle name="输出 6 2 3" xfId="5056"/>
    <cellStyle name="输出 6 3" xfId="5057"/>
    <cellStyle name="输出 6 4" xfId="5058"/>
    <cellStyle name="输出 7" xfId="5059"/>
    <cellStyle name="输出 7 2" xfId="5060"/>
    <cellStyle name="输出 7 2 2" xfId="5061"/>
    <cellStyle name="输出 7 2 3" xfId="5062"/>
    <cellStyle name="输出 7 3" xfId="5063"/>
    <cellStyle name="输出 7 4" xfId="5064"/>
    <cellStyle name="输出 8" xfId="5065"/>
    <cellStyle name="输出 8 2" xfId="5066"/>
    <cellStyle name="输出 8 2 2" xfId="5067"/>
    <cellStyle name="输出 8 2 3" xfId="5068"/>
    <cellStyle name="输出 8 3" xfId="5069"/>
    <cellStyle name="输出 8 4" xfId="5070"/>
    <cellStyle name="输出 9" xfId="5071"/>
    <cellStyle name="输出 9 2" xfId="5072"/>
    <cellStyle name="输出 9 2 2" xfId="5073"/>
    <cellStyle name="输出 9 2 3" xfId="5074"/>
    <cellStyle name="输出 9 3" xfId="5075"/>
    <cellStyle name="输出 9 4" xfId="5076"/>
    <cellStyle name="输入 10" xfId="5077"/>
    <cellStyle name="输入 10 2" xfId="5078"/>
    <cellStyle name="输入 11" xfId="5079"/>
    <cellStyle name="输入 11 2" xfId="5080"/>
    <cellStyle name="输入 12" xfId="5081"/>
    <cellStyle name="输入 12 2" xfId="5082"/>
    <cellStyle name="输入 13" xfId="5083"/>
    <cellStyle name="输入 13 2" xfId="5084"/>
    <cellStyle name="输入 14" xfId="5085"/>
    <cellStyle name="输入 14 2" xfId="5086"/>
    <cellStyle name="输入 15" xfId="5088"/>
    <cellStyle name="输入 15 2" xfId="5090"/>
    <cellStyle name="输入 16" xfId="5092"/>
    <cellStyle name="输入 16 2" xfId="5094"/>
    <cellStyle name="输入 17" xfId="5096"/>
    <cellStyle name="输入 17 2" xfId="5098"/>
    <cellStyle name="输入 18" xfId="5100"/>
    <cellStyle name="输入 18 2" xfId="5102"/>
    <cellStyle name="输入 19" xfId="5104"/>
    <cellStyle name="输入 19 2" xfId="5106"/>
    <cellStyle name="输入 2" xfId="3806"/>
    <cellStyle name="输入 2 2" xfId="3808"/>
    <cellStyle name="输入 20" xfId="5087"/>
    <cellStyle name="输入 20 2" xfId="5089"/>
    <cellStyle name="输入 21" xfId="5091"/>
    <cellStyle name="输入 21 2" xfId="5093"/>
    <cellStyle name="输入 22" xfId="5095"/>
    <cellStyle name="输入 22 2" xfId="5097"/>
    <cellStyle name="输入 23" xfId="5099"/>
    <cellStyle name="输入 23 2" xfId="5101"/>
    <cellStyle name="输入 24" xfId="5103"/>
    <cellStyle name="输入 24 2" xfId="5105"/>
    <cellStyle name="输入 25" xfId="5108"/>
    <cellStyle name="输入 25 2" xfId="5110"/>
    <cellStyle name="输入 26" xfId="5112"/>
    <cellStyle name="输入 26 2" xfId="5114"/>
    <cellStyle name="输入 27" xfId="5116"/>
    <cellStyle name="输入 27 2" xfId="5118"/>
    <cellStyle name="输入 28" xfId="5120"/>
    <cellStyle name="输入 28 2" xfId="5122"/>
    <cellStyle name="输入 29" xfId="5124"/>
    <cellStyle name="输入 29 2" xfId="5126"/>
    <cellStyle name="输入 3" xfId="3811"/>
    <cellStyle name="输入 3 2" xfId="3815"/>
    <cellStyle name="输入 30" xfId="5107"/>
    <cellStyle name="输入 30 2" xfId="5109"/>
    <cellStyle name="输入 31" xfId="5111"/>
    <cellStyle name="输入 31 2" xfId="5113"/>
    <cellStyle name="输入 32" xfId="5115"/>
    <cellStyle name="输入 32 2" xfId="5117"/>
    <cellStyle name="输入 33" xfId="5119"/>
    <cellStyle name="输入 33 2" xfId="5121"/>
    <cellStyle name="输入 34" xfId="5123"/>
    <cellStyle name="输入 34 2" xfId="5125"/>
    <cellStyle name="输入 35" xfId="5128"/>
    <cellStyle name="输入 35 2" xfId="5130"/>
    <cellStyle name="输入 36" xfId="5132"/>
    <cellStyle name="输入 36 2" xfId="5134"/>
    <cellStyle name="输入 37" xfId="5136"/>
    <cellStyle name="输入 37 2" xfId="5138"/>
    <cellStyle name="输入 38" xfId="5140"/>
    <cellStyle name="输入 38 2" xfId="5144"/>
    <cellStyle name="输入 39" xfId="2972"/>
    <cellStyle name="输入 39 2" xfId="5146"/>
    <cellStyle name="输入 4" xfId="5147"/>
    <cellStyle name="输入 4 2" xfId="5148"/>
    <cellStyle name="输入 40" xfId="5127"/>
    <cellStyle name="输入 40 2" xfId="5129"/>
    <cellStyle name="输入 41" xfId="5131"/>
    <cellStyle name="输入 41 2" xfId="5133"/>
    <cellStyle name="输入 42" xfId="5135"/>
    <cellStyle name="输入 42 2" xfId="5137"/>
    <cellStyle name="输入 43" xfId="5139"/>
    <cellStyle name="输入 43 2" xfId="5143"/>
    <cellStyle name="输入 44" xfId="2971"/>
    <cellStyle name="输入 44 2" xfId="5145"/>
    <cellStyle name="输入 45" xfId="4914"/>
    <cellStyle name="输入 45 2" xfId="5150"/>
    <cellStyle name="输入 46" xfId="4918"/>
    <cellStyle name="输入 46 2" xfId="5152"/>
    <cellStyle name="输入 47" xfId="5154"/>
    <cellStyle name="输入 47 2" xfId="5156"/>
    <cellStyle name="输入 48" xfId="5158"/>
    <cellStyle name="输入 48 2" xfId="5160"/>
    <cellStyle name="输入 49" xfId="5162"/>
    <cellStyle name="输入 49 2" xfId="5164"/>
    <cellStyle name="输入 5" xfId="5165"/>
    <cellStyle name="输入 5 2" xfId="5166"/>
    <cellStyle name="输入 50" xfId="4913"/>
    <cellStyle name="输入 50 2" xfId="5149"/>
    <cellStyle name="输入 51" xfId="4917"/>
    <cellStyle name="输入 51 2" xfId="5151"/>
    <cellStyle name="输入 52" xfId="5153"/>
    <cellStyle name="输入 52 2" xfId="5155"/>
    <cellStyle name="输入 53" xfId="5157"/>
    <cellStyle name="输入 53 2" xfId="5159"/>
    <cellStyle name="输入 54" xfId="5161"/>
    <cellStyle name="输入 54 2" xfId="5163"/>
    <cellStyle name="输入 55" xfId="5167"/>
    <cellStyle name="输入 55 2" xfId="5168"/>
    <cellStyle name="输入 56" xfId="5169"/>
    <cellStyle name="输入 56 2" xfId="5170"/>
    <cellStyle name="输入 6" xfId="5171"/>
    <cellStyle name="输入 6 2" xfId="5172"/>
    <cellStyle name="输入 7" xfId="5173"/>
    <cellStyle name="输入 7 2" xfId="5175"/>
    <cellStyle name="输入 8" xfId="4374"/>
    <cellStyle name="输入 8 2" xfId="5176"/>
    <cellStyle name="输入 9" xfId="5177"/>
    <cellStyle name="输入 9 2" xfId="5178"/>
    <cellStyle name="数量" xfId="3702"/>
    <cellStyle name="样式 1" xfId="5179"/>
    <cellStyle name="样式 1 10" xfId="5180"/>
    <cellStyle name="样式 1 11" xfId="5181"/>
    <cellStyle name="样式 1 12" xfId="5182"/>
    <cellStyle name="样式 1 13" xfId="5183"/>
    <cellStyle name="样式 1 14" xfId="2179"/>
    <cellStyle name="样式 1 15" xfId="2183"/>
    <cellStyle name="样式 1 16" xfId="5185"/>
    <cellStyle name="样式 1 17" xfId="5187"/>
    <cellStyle name="样式 1 18" xfId="5189"/>
    <cellStyle name="样式 1 19" xfId="5191"/>
    <cellStyle name="样式 1 2" xfId="5192"/>
    <cellStyle name="样式 1 20" xfId="2182"/>
    <cellStyle name="样式 1 21" xfId="5184"/>
    <cellStyle name="样式 1 22" xfId="5186"/>
    <cellStyle name="样式 1 23" xfId="5188"/>
    <cellStyle name="样式 1 24" xfId="5190"/>
    <cellStyle name="样式 1 25" xfId="5194"/>
    <cellStyle name="样式 1 26" xfId="5196"/>
    <cellStyle name="样式 1 27" xfId="5198"/>
    <cellStyle name="样式 1 28" xfId="5200"/>
    <cellStyle name="样式 1 29" xfId="5202"/>
    <cellStyle name="样式 1 3" xfId="585"/>
    <cellStyle name="样式 1 30" xfId="5193"/>
    <cellStyle name="样式 1 31" xfId="5195"/>
    <cellStyle name="样式 1 32" xfId="5197"/>
    <cellStyle name="样式 1 33" xfId="5199"/>
    <cellStyle name="样式 1 34" xfId="5201"/>
    <cellStyle name="样式 1 35" xfId="5204"/>
    <cellStyle name="样式 1 36" xfId="5206"/>
    <cellStyle name="样式 1 37" xfId="5208"/>
    <cellStyle name="样式 1 38" xfId="5210"/>
    <cellStyle name="样式 1 39" xfId="5212"/>
    <cellStyle name="样式 1 4" xfId="5213"/>
    <cellStyle name="样式 1 40" xfId="5203"/>
    <cellStyle name="样式 1 41" xfId="5205"/>
    <cellStyle name="样式 1 42" xfId="5207"/>
    <cellStyle name="样式 1 43" xfId="5209"/>
    <cellStyle name="样式 1 44" xfId="5211"/>
    <cellStyle name="样式 1 45" xfId="5215"/>
    <cellStyle name="样式 1 46" xfId="5217"/>
    <cellStyle name="样式 1 47" xfId="5219"/>
    <cellStyle name="样式 1 48" xfId="5221"/>
    <cellStyle name="样式 1 49" xfId="5223"/>
    <cellStyle name="样式 1 5" xfId="5224"/>
    <cellStyle name="样式 1 50" xfId="5214"/>
    <cellStyle name="样式 1 51" xfId="5216"/>
    <cellStyle name="样式 1 52" xfId="5218"/>
    <cellStyle name="样式 1 53" xfId="5220"/>
    <cellStyle name="样式 1 54" xfId="5222"/>
    <cellStyle name="样式 1 55" xfId="5225"/>
    <cellStyle name="样式 1 56" xfId="5226"/>
    <cellStyle name="样式 1 57" xfId="5227"/>
    <cellStyle name="样式 1 57 2" xfId="5228"/>
    <cellStyle name="样式 1 57 2 2" xfId="9091"/>
    <cellStyle name="样式 1 57 2 2 2" xfId="13045"/>
    <cellStyle name="样式 1 57 3" xfId="9090"/>
    <cellStyle name="样式 1 57 3 2" xfId="13046"/>
    <cellStyle name="样式 1 58" xfId="9089"/>
    <cellStyle name="样式 1 58 2" xfId="13047"/>
    <cellStyle name="样式 1 6" xfId="5229"/>
    <cellStyle name="样式 1 7" xfId="5230"/>
    <cellStyle name="样式 1 8" xfId="5231"/>
    <cellStyle name="样式 1 9" xfId="5232"/>
    <cellStyle name="样式 1_readdata" xfId="5233"/>
    <cellStyle name="昗弨_Pacific Region P&amp;L" xfId="5234"/>
    <cellStyle name="寘嬫愗傝 [0.00]_Region Orders (2)" xfId="5235"/>
    <cellStyle name="寘嬫愗傝_Region Orders (2)" xfId="5236"/>
    <cellStyle name="注释 10" xfId="5237"/>
    <cellStyle name="注释 10 2" xfId="5238"/>
    <cellStyle name="注释 10 2 2" xfId="5239"/>
    <cellStyle name="注释 10 2 2 2" xfId="9094"/>
    <cellStyle name="注释 10 2 2 2 2" xfId="13048"/>
    <cellStyle name="注释 10 2 3" xfId="5240"/>
    <cellStyle name="注释 10 2 3 2" xfId="9095"/>
    <cellStyle name="注释 10 2 3 2 2" xfId="13049"/>
    <cellStyle name="注释 10 2 4" xfId="9093"/>
    <cellStyle name="注释 10 2 4 2" xfId="13050"/>
    <cellStyle name="注释 10 3" xfId="5241"/>
    <cellStyle name="注释 10 3 2" xfId="9096"/>
    <cellStyle name="注释 10 3 2 2" xfId="9862"/>
    <cellStyle name="注释 10 4" xfId="5242"/>
    <cellStyle name="注释 10 4 2" xfId="9097"/>
    <cellStyle name="注释 10 4 2 2" xfId="13051"/>
    <cellStyle name="注释 10 5" xfId="9092"/>
    <cellStyle name="注释 10 5 2" xfId="13052"/>
    <cellStyle name="注释 11" xfId="5243"/>
    <cellStyle name="注释 11 2" xfId="5244"/>
    <cellStyle name="注释 11 2 2" xfId="5245"/>
    <cellStyle name="注释 11 2 2 2" xfId="9100"/>
    <cellStyle name="注释 11 2 2 2 2" xfId="13053"/>
    <cellStyle name="注释 11 2 3" xfId="5246"/>
    <cellStyle name="注释 11 2 3 2" xfId="9101"/>
    <cellStyle name="注释 11 2 3 2 2" xfId="13054"/>
    <cellStyle name="注释 11 2 4" xfId="9099"/>
    <cellStyle name="注释 11 2 4 2" xfId="13055"/>
    <cellStyle name="注释 11 3" xfId="5247"/>
    <cellStyle name="注释 11 3 2" xfId="9102"/>
    <cellStyle name="注释 11 3 2 2" xfId="13056"/>
    <cellStyle name="注释 11 4" xfId="5248"/>
    <cellStyle name="注释 11 4 2" xfId="9103"/>
    <cellStyle name="注释 11 4 2 2" xfId="13057"/>
    <cellStyle name="注释 11 5" xfId="9098"/>
    <cellStyle name="注释 11 5 2" xfId="13058"/>
    <cellStyle name="注释 12" xfId="5249"/>
    <cellStyle name="注释 12 2" xfId="2147"/>
    <cellStyle name="注释 12 2 2" xfId="2151"/>
    <cellStyle name="注释 12 2 2 2" xfId="7539"/>
    <cellStyle name="注释 12 2 2 2 2" xfId="11270"/>
    <cellStyle name="注释 12 2 3" xfId="2156"/>
    <cellStyle name="注释 12 2 3 2" xfId="7542"/>
    <cellStyle name="注释 12 2 3 2 2" xfId="11273"/>
    <cellStyle name="注释 12 2 4" xfId="7536"/>
    <cellStyle name="注释 12 2 4 2" xfId="11276"/>
    <cellStyle name="注释 12 3" xfId="2159"/>
    <cellStyle name="注释 12 3 2" xfId="7545"/>
    <cellStyle name="注释 12 3 2 2" xfId="11279"/>
    <cellStyle name="注释 12 4" xfId="2166"/>
    <cellStyle name="注释 12 4 2" xfId="7552"/>
    <cellStyle name="注释 12 4 2 2" xfId="11287"/>
    <cellStyle name="注释 12 5" xfId="9104"/>
    <cellStyle name="注释 12 5 2" xfId="11298"/>
    <cellStyle name="注释 13" xfId="5250"/>
    <cellStyle name="注释 13 2" xfId="5251"/>
    <cellStyle name="注释 13 2 2" xfId="5252"/>
    <cellStyle name="注释 13 2 2 2" xfId="9107"/>
    <cellStyle name="注释 13 2 2 2 2" xfId="13059"/>
    <cellStyle name="注释 13 2 3" xfId="5253"/>
    <cellStyle name="注释 13 2 3 2" xfId="9108"/>
    <cellStyle name="注释 13 2 3 2 2" xfId="13060"/>
    <cellStyle name="注释 13 2 4" xfId="9106"/>
    <cellStyle name="注释 13 2 4 2" xfId="13061"/>
    <cellStyle name="注释 13 3" xfId="5254"/>
    <cellStyle name="注释 13 3 2" xfId="9109"/>
    <cellStyle name="注释 13 3 2 2" xfId="13062"/>
    <cellStyle name="注释 13 4" xfId="5255"/>
    <cellStyle name="注释 13 4 2" xfId="9110"/>
    <cellStyle name="注释 13 4 2 2" xfId="13063"/>
    <cellStyle name="注释 13 5" xfId="9105"/>
    <cellStyle name="注释 13 5 2" xfId="9496"/>
    <cellStyle name="注释 14" xfId="5256"/>
    <cellStyle name="注释 14 2" xfId="5257"/>
    <cellStyle name="注释 14 2 2" xfId="5258"/>
    <cellStyle name="注释 14 2 2 2" xfId="9113"/>
    <cellStyle name="注释 14 2 2 2 2" xfId="13064"/>
    <cellStyle name="注释 14 2 3" xfId="5259"/>
    <cellStyle name="注释 14 2 3 2" xfId="9114"/>
    <cellStyle name="注释 14 2 3 2 2" xfId="13065"/>
    <cellStyle name="注释 14 2 4" xfId="9112"/>
    <cellStyle name="注释 14 2 4 2" xfId="13066"/>
    <cellStyle name="注释 14 3" xfId="5260"/>
    <cellStyle name="注释 14 3 2" xfId="9115"/>
    <cellStyle name="注释 14 3 2 2" xfId="13067"/>
    <cellStyle name="注释 14 4" xfId="5261"/>
    <cellStyle name="注释 14 4 2" xfId="9116"/>
    <cellStyle name="注释 14 4 2 2" xfId="13068"/>
    <cellStyle name="注释 14 5" xfId="9111"/>
    <cellStyle name="注释 14 5 2" xfId="13069"/>
    <cellStyle name="注释 15" xfId="5263"/>
    <cellStyle name="注释 15 2" xfId="5265"/>
    <cellStyle name="注释 15 2 2" xfId="5267"/>
    <cellStyle name="注释 15 2 2 2" xfId="9122"/>
    <cellStyle name="注释 15 2 2 2 2" xfId="13071"/>
    <cellStyle name="注释 15 2 3" xfId="5269"/>
    <cellStyle name="注释 15 2 3 2" xfId="9124"/>
    <cellStyle name="注释 15 2 3 2 2" xfId="13073"/>
    <cellStyle name="注释 15 2 4" xfId="9120"/>
    <cellStyle name="注释 15 2 4 2" xfId="13075"/>
    <cellStyle name="注释 15 3" xfId="5271"/>
    <cellStyle name="注释 15 3 2" xfId="9126"/>
    <cellStyle name="注释 15 3 2 2" xfId="13077"/>
    <cellStyle name="注释 15 4" xfId="5273"/>
    <cellStyle name="注释 15 4 2" xfId="9128"/>
    <cellStyle name="注释 15 4 2 2" xfId="13079"/>
    <cellStyle name="注释 15 5" xfId="9118"/>
    <cellStyle name="注释 15 5 2" xfId="13081"/>
    <cellStyle name="注释 16" xfId="5275"/>
    <cellStyle name="注释 16 2" xfId="5277"/>
    <cellStyle name="注释 16 2 2" xfId="5279"/>
    <cellStyle name="注释 16 2 2 2" xfId="9134"/>
    <cellStyle name="注释 16 2 2 2 2" xfId="13083"/>
    <cellStyle name="注释 16 2 3" xfId="5281"/>
    <cellStyle name="注释 16 2 3 2" xfId="9136"/>
    <cellStyle name="注释 16 2 3 2 2" xfId="13085"/>
    <cellStyle name="注释 16 2 4" xfId="9132"/>
    <cellStyle name="注释 16 2 4 2" xfId="13087"/>
    <cellStyle name="注释 16 3" xfId="5283"/>
    <cellStyle name="注释 16 3 2" xfId="9138"/>
    <cellStyle name="注释 16 3 2 2" xfId="13089"/>
    <cellStyle name="注释 16 4" xfId="5285"/>
    <cellStyle name="注释 16 4 2" xfId="9140"/>
    <cellStyle name="注释 16 4 2 2" xfId="13091"/>
    <cellStyle name="注释 16 5" xfId="9130"/>
    <cellStyle name="注释 16 5 2" xfId="12083"/>
    <cellStyle name="注释 17" xfId="5287"/>
    <cellStyle name="注释 17 2" xfId="5289"/>
    <cellStyle name="注释 17 2 2" xfId="5291"/>
    <cellStyle name="注释 17 2 2 2" xfId="9146"/>
    <cellStyle name="注释 17 2 2 2 2" xfId="13093"/>
    <cellStyle name="注释 17 2 3" xfId="5293"/>
    <cellStyle name="注释 17 2 3 2" xfId="9148"/>
    <cellStyle name="注释 17 2 3 2 2" xfId="13095"/>
    <cellStyle name="注释 17 2 4" xfId="9144"/>
    <cellStyle name="注释 17 2 4 2" xfId="13097"/>
    <cellStyle name="注释 17 3" xfId="5295"/>
    <cellStyle name="注释 17 3 2" xfId="9150"/>
    <cellStyle name="注释 17 3 2 2" xfId="13099"/>
    <cellStyle name="注释 17 4" xfId="5297"/>
    <cellStyle name="注释 17 4 2" xfId="9152"/>
    <cellStyle name="注释 17 4 2 2" xfId="13101"/>
    <cellStyle name="注释 17 5" xfId="9142"/>
    <cellStyle name="注释 17 5 2" xfId="13103"/>
    <cellStyle name="注释 18" xfId="5299"/>
    <cellStyle name="注释 18 2" xfId="5301"/>
    <cellStyle name="注释 18 2 2" xfId="5303"/>
    <cellStyle name="注释 18 2 2 2" xfId="9158"/>
    <cellStyle name="注释 18 2 2 2 2" xfId="13105"/>
    <cellStyle name="注释 18 2 3" xfId="5305"/>
    <cellStyle name="注释 18 2 3 2" xfId="9160"/>
    <cellStyle name="注释 18 2 3 2 2" xfId="13107"/>
    <cellStyle name="注释 18 2 4" xfId="9156"/>
    <cellStyle name="注释 18 2 4 2" xfId="13109"/>
    <cellStyle name="注释 18 3" xfId="5307"/>
    <cellStyle name="注释 18 3 2" xfId="9162"/>
    <cellStyle name="注释 18 3 2 2" xfId="13111"/>
    <cellStyle name="注释 18 4" xfId="5309"/>
    <cellStyle name="注释 18 4 2" xfId="9164"/>
    <cellStyle name="注释 18 4 2 2" xfId="13113"/>
    <cellStyle name="注释 18 5" xfId="9154"/>
    <cellStyle name="注释 18 5 2" xfId="13115"/>
    <cellStyle name="注释 19" xfId="5311"/>
    <cellStyle name="注释 19 2" xfId="5313"/>
    <cellStyle name="注释 19 2 2" xfId="5315"/>
    <cellStyle name="注释 19 2 2 2" xfId="9170"/>
    <cellStyle name="注释 19 2 2 2 2" xfId="13117"/>
    <cellStyle name="注释 19 2 3" xfId="5317"/>
    <cellStyle name="注释 19 2 3 2" xfId="9172"/>
    <cellStyle name="注释 19 2 3 2 2" xfId="13119"/>
    <cellStyle name="注释 19 2 4" xfId="9168"/>
    <cellStyle name="注释 19 2 4 2" xfId="13121"/>
    <cellStyle name="注释 19 3" xfId="5319"/>
    <cellStyle name="注释 19 3 2" xfId="9174"/>
    <cellStyle name="注释 19 3 2 2" xfId="13123"/>
    <cellStyle name="注释 19 4" xfId="5321"/>
    <cellStyle name="注释 19 4 2" xfId="9176"/>
    <cellStyle name="注释 19 4 2 2" xfId="13125"/>
    <cellStyle name="注释 19 5" xfId="9166"/>
    <cellStyle name="注释 19 5 2" xfId="13127"/>
    <cellStyle name="注释 2" xfId="5322"/>
    <cellStyle name="注释 2 2" xfId="5323"/>
    <cellStyle name="注释 2 2 2" xfId="5324"/>
    <cellStyle name="注释 2 2 2 2" xfId="9179"/>
    <cellStyle name="注释 2 2 2 2 2" xfId="13128"/>
    <cellStyle name="注释 2 2 3" xfId="5325"/>
    <cellStyle name="注释 2 2 3 2" xfId="9180"/>
    <cellStyle name="注释 2 2 3 2 2" xfId="13129"/>
    <cellStyle name="注释 2 2 4" xfId="9178"/>
    <cellStyle name="注释 2 2 4 2" xfId="11465"/>
    <cellStyle name="注释 2 3" xfId="5326"/>
    <cellStyle name="注释 2 3 2" xfId="9181"/>
    <cellStyle name="注释 2 3 2 2" xfId="13130"/>
    <cellStyle name="注释 2 4" xfId="5327"/>
    <cellStyle name="注释 2 4 2" xfId="9182"/>
    <cellStyle name="注释 2 4 2 2" xfId="13131"/>
    <cellStyle name="注释 2 5" xfId="9177"/>
    <cellStyle name="注释 2 5 2" xfId="13132"/>
    <cellStyle name="注释 20" xfId="5262"/>
    <cellStyle name="注释 20 2" xfId="5264"/>
    <cellStyle name="注释 20 2 2" xfId="5266"/>
    <cellStyle name="注释 20 2 2 2" xfId="9121"/>
    <cellStyle name="注释 20 2 2 2 2" xfId="13070"/>
    <cellStyle name="注释 20 2 3" xfId="5268"/>
    <cellStyle name="注释 20 2 3 2" xfId="9123"/>
    <cellStyle name="注释 20 2 3 2 2" xfId="13072"/>
    <cellStyle name="注释 20 2 4" xfId="9119"/>
    <cellStyle name="注释 20 2 4 2" xfId="13074"/>
    <cellStyle name="注释 20 3" xfId="5270"/>
    <cellStyle name="注释 20 3 2" xfId="9125"/>
    <cellStyle name="注释 20 3 2 2" xfId="13076"/>
    <cellStyle name="注释 20 4" xfId="5272"/>
    <cellStyle name="注释 20 4 2" xfId="9127"/>
    <cellStyle name="注释 20 4 2 2" xfId="13078"/>
    <cellStyle name="注释 20 5" xfId="9117"/>
    <cellStyle name="注释 20 5 2" xfId="13080"/>
    <cellStyle name="注释 21" xfId="5274"/>
    <cellStyle name="注释 21 2" xfId="5276"/>
    <cellStyle name="注释 21 2 2" xfId="5278"/>
    <cellStyle name="注释 21 2 2 2" xfId="9133"/>
    <cellStyle name="注释 21 2 2 2 2" xfId="13082"/>
    <cellStyle name="注释 21 2 3" xfId="5280"/>
    <cellStyle name="注释 21 2 3 2" xfId="9135"/>
    <cellStyle name="注释 21 2 3 2 2" xfId="13084"/>
    <cellStyle name="注释 21 2 4" xfId="9131"/>
    <cellStyle name="注释 21 2 4 2" xfId="13086"/>
    <cellStyle name="注释 21 3" xfId="5282"/>
    <cellStyle name="注释 21 3 2" xfId="9137"/>
    <cellStyle name="注释 21 3 2 2" xfId="13088"/>
    <cellStyle name="注释 21 4" xfId="5284"/>
    <cellStyle name="注释 21 4 2" xfId="9139"/>
    <cellStyle name="注释 21 4 2 2" xfId="13090"/>
    <cellStyle name="注释 21 5" xfId="9129"/>
    <cellStyle name="注释 21 5 2" xfId="12082"/>
    <cellStyle name="注释 22" xfId="5286"/>
    <cellStyle name="注释 22 2" xfId="5288"/>
    <cellStyle name="注释 22 2 2" xfId="5290"/>
    <cellStyle name="注释 22 2 2 2" xfId="9145"/>
    <cellStyle name="注释 22 2 2 2 2" xfId="13092"/>
    <cellStyle name="注释 22 2 3" xfId="5292"/>
    <cellStyle name="注释 22 2 3 2" xfId="9147"/>
    <cellStyle name="注释 22 2 3 2 2" xfId="13094"/>
    <cellStyle name="注释 22 2 4" xfId="9143"/>
    <cellStyle name="注释 22 2 4 2" xfId="13096"/>
    <cellStyle name="注释 22 3" xfId="5294"/>
    <cellStyle name="注释 22 3 2" xfId="9149"/>
    <cellStyle name="注释 22 3 2 2" xfId="13098"/>
    <cellStyle name="注释 22 4" xfId="5296"/>
    <cellStyle name="注释 22 4 2" xfId="9151"/>
    <cellStyle name="注释 22 4 2 2" xfId="13100"/>
    <cellStyle name="注释 22 5" xfId="9141"/>
    <cellStyle name="注释 22 5 2" xfId="13102"/>
    <cellStyle name="注释 23" xfId="5298"/>
    <cellStyle name="注释 23 2" xfId="5300"/>
    <cellStyle name="注释 23 2 2" xfId="5302"/>
    <cellStyle name="注释 23 2 2 2" xfId="9157"/>
    <cellStyle name="注释 23 2 2 2 2" xfId="13104"/>
    <cellStyle name="注释 23 2 3" xfId="5304"/>
    <cellStyle name="注释 23 2 3 2" xfId="9159"/>
    <cellStyle name="注释 23 2 3 2 2" xfId="13106"/>
    <cellStyle name="注释 23 2 4" xfId="9155"/>
    <cellStyle name="注释 23 2 4 2" xfId="13108"/>
    <cellStyle name="注释 23 3" xfId="5306"/>
    <cellStyle name="注释 23 3 2" xfId="9161"/>
    <cellStyle name="注释 23 3 2 2" xfId="13110"/>
    <cellStyle name="注释 23 4" xfId="5308"/>
    <cellStyle name="注释 23 4 2" xfId="9163"/>
    <cellStyle name="注释 23 4 2 2" xfId="13112"/>
    <cellStyle name="注释 23 5" xfId="9153"/>
    <cellStyle name="注释 23 5 2" xfId="13114"/>
    <cellStyle name="注释 24" xfId="5310"/>
    <cellStyle name="注释 24 2" xfId="5312"/>
    <cellStyle name="注释 24 2 2" xfId="5314"/>
    <cellStyle name="注释 24 2 2 2" xfId="9169"/>
    <cellStyle name="注释 24 2 2 2 2" xfId="13116"/>
    <cellStyle name="注释 24 2 3" xfId="5316"/>
    <cellStyle name="注释 24 2 3 2" xfId="9171"/>
    <cellStyle name="注释 24 2 3 2 2" xfId="13118"/>
    <cellStyle name="注释 24 2 4" xfId="9167"/>
    <cellStyle name="注释 24 2 4 2" xfId="13120"/>
    <cellStyle name="注释 24 3" xfId="5318"/>
    <cellStyle name="注释 24 3 2" xfId="9173"/>
    <cellStyle name="注释 24 3 2 2" xfId="13122"/>
    <cellStyle name="注释 24 4" xfId="5320"/>
    <cellStyle name="注释 24 4 2" xfId="9175"/>
    <cellStyle name="注释 24 4 2 2" xfId="13124"/>
    <cellStyle name="注释 24 5" xfId="9165"/>
    <cellStyle name="注释 24 5 2" xfId="13126"/>
    <cellStyle name="注释 25" xfId="5329"/>
    <cellStyle name="注释 25 2" xfId="5331"/>
    <cellStyle name="注释 25 2 2" xfId="5333"/>
    <cellStyle name="注释 25 2 2 2" xfId="9188"/>
    <cellStyle name="注释 25 2 2 2 2" xfId="12573"/>
    <cellStyle name="注释 25 2 3" xfId="5335"/>
    <cellStyle name="注释 25 2 3 2" xfId="9190"/>
    <cellStyle name="注释 25 2 3 2 2" xfId="12578"/>
    <cellStyle name="注释 25 2 4" xfId="9186"/>
    <cellStyle name="注释 25 2 4 2" xfId="13134"/>
    <cellStyle name="注释 25 3" xfId="5337"/>
    <cellStyle name="注释 25 3 2" xfId="9192"/>
    <cellStyle name="注释 25 3 2 2" xfId="13136"/>
    <cellStyle name="注释 25 4" xfId="5339"/>
    <cellStyle name="注释 25 4 2" xfId="9194"/>
    <cellStyle name="注释 25 4 2 2" xfId="13138"/>
    <cellStyle name="注释 25 5" xfId="9184"/>
    <cellStyle name="注释 25 5 2" xfId="13140"/>
    <cellStyle name="注释 26" xfId="5341"/>
    <cellStyle name="注释 26 2" xfId="5343"/>
    <cellStyle name="注释 26 2 2" xfId="5345"/>
    <cellStyle name="注释 26 2 2 2" xfId="9200"/>
    <cellStyle name="注释 26 2 2 2 2" xfId="13142"/>
    <cellStyle name="注释 26 2 3" xfId="2321"/>
    <cellStyle name="注释 26 2 3 2" xfId="7688"/>
    <cellStyle name="注释 26 2 3 2 2" xfId="11294"/>
    <cellStyle name="注释 26 2 4" xfId="9198"/>
    <cellStyle name="注释 26 2 4 2" xfId="11402"/>
    <cellStyle name="注释 26 3" xfId="5347"/>
    <cellStyle name="注释 26 3 2" xfId="9202"/>
    <cellStyle name="注释 26 3 2 2" xfId="13144"/>
    <cellStyle name="注释 26 4" xfId="5349"/>
    <cellStyle name="注释 26 4 2" xfId="9204"/>
    <cellStyle name="注释 26 4 2 2" xfId="13146"/>
    <cellStyle name="注释 26 5" xfId="9196"/>
    <cellStyle name="注释 26 5 2" xfId="13148"/>
    <cellStyle name="注释 27" xfId="5351"/>
    <cellStyle name="注释 27 2" xfId="5353"/>
    <cellStyle name="注释 27 2 2" xfId="4459"/>
    <cellStyle name="注释 27 2 2 2" xfId="8843"/>
    <cellStyle name="注释 27 2 2 2 2" xfId="11007"/>
    <cellStyle name="注释 27 2 3" xfId="4463"/>
    <cellStyle name="注释 27 2 3 2" xfId="8847"/>
    <cellStyle name="注释 27 2 3 2 2" xfId="12823"/>
    <cellStyle name="注释 27 2 4" xfId="9208"/>
    <cellStyle name="注释 27 2 4 2" xfId="12827"/>
    <cellStyle name="注释 27 3" xfId="5355"/>
    <cellStyle name="注释 27 3 2" xfId="9210"/>
    <cellStyle name="注释 27 3 2 2" xfId="13150"/>
    <cellStyle name="注释 27 4" xfId="5357"/>
    <cellStyle name="注释 27 4 2" xfId="9212"/>
    <cellStyle name="注释 27 4 2 2" xfId="13152"/>
    <cellStyle name="注释 27 5" xfId="9206"/>
    <cellStyle name="注释 27 5 2" xfId="13154"/>
    <cellStyle name="注释 28" xfId="5359"/>
    <cellStyle name="注释 28 2" xfId="5361"/>
    <cellStyle name="注释 28 2 2" xfId="5363"/>
    <cellStyle name="注释 28 2 2 2" xfId="9218"/>
    <cellStyle name="注释 28 2 2 2 2" xfId="13156"/>
    <cellStyle name="注释 28 2 3" xfId="5365"/>
    <cellStyle name="注释 28 2 3 2" xfId="9220"/>
    <cellStyle name="注释 28 2 3 2 2" xfId="13158"/>
    <cellStyle name="注释 28 2 4" xfId="9216"/>
    <cellStyle name="注释 28 2 4 2" xfId="13160"/>
    <cellStyle name="注释 28 3" xfId="5367"/>
    <cellStyle name="注释 28 3 2" xfId="9222"/>
    <cellStyle name="注释 28 3 2 2" xfId="11998"/>
    <cellStyle name="注释 28 4" xfId="5369"/>
    <cellStyle name="注释 28 4 2" xfId="9224"/>
    <cellStyle name="注释 28 4 2 2" xfId="13162"/>
    <cellStyle name="注释 28 5" xfId="9214"/>
    <cellStyle name="注释 28 5 2" xfId="13164"/>
    <cellStyle name="注释 29" xfId="5371"/>
    <cellStyle name="注释 29 2" xfId="5373"/>
    <cellStyle name="注释 29 2 2" xfId="5375"/>
    <cellStyle name="注释 29 2 2 2" xfId="9230"/>
    <cellStyle name="注释 29 2 2 2 2" xfId="13166"/>
    <cellStyle name="注释 29 2 3" xfId="5377"/>
    <cellStyle name="注释 29 2 3 2" xfId="9232"/>
    <cellStyle name="注释 29 2 3 2 2" xfId="13168"/>
    <cellStyle name="注释 29 2 4" xfId="9228"/>
    <cellStyle name="注释 29 2 4 2" xfId="13170"/>
    <cellStyle name="注释 29 3" xfId="5379"/>
    <cellStyle name="注释 29 3 2" xfId="9234"/>
    <cellStyle name="注释 29 3 2 2" xfId="13172"/>
    <cellStyle name="注释 29 4" xfId="5381"/>
    <cellStyle name="注释 29 4 2" xfId="9236"/>
    <cellStyle name="注释 29 4 2 2" xfId="13174"/>
    <cellStyle name="注释 29 5" xfId="9226"/>
    <cellStyle name="注释 29 5 2" xfId="13176"/>
    <cellStyle name="注释 3" xfId="5174"/>
    <cellStyle name="注释 3 2" xfId="5382"/>
    <cellStyle name="注释 3 2 2" xfId="5383"/>
    <cellStyle name="注释 3 2 2 2" xfId="9238"/>
    <cellStyle name="注释 3 2 2 2 2" xfId="13177"/>
    <cellStyle name="注释 3 2 3" xfId="5384"/>
    <cellStyle name="注释 3 2 3 2" xfId="9239"/>
    <cellStyle name="注释 3 2 3 2 2" xfId="13178"/>
    <cellStyle name="注释 3 2 4" xfId="9237"/>
    <cellStyle name="注释 3 2 4 2" xfId="11418"/>
    <cellStyle name="注释 3 3" xfId="5385"/>
    <cellStyle name="注释 3 3 2" xfId="9240"/>
    <cellStyle name="注释 3 3 2 2" xfId="13179"/>
    <cellStyle name="注释 3 4" xfId="5386"/>
    <cellStyle name="注释 3 4 2" xfId="9241"/>
    <cellStyle name="注释 3 4 2 2" xfId="13180"/>
    <cellStyle name="注释 3 5" xfId="9088"/>
    <cellStyle name="注释 3 5 2" xfId="13181"/>
    <cellStyle name="注释 30" xfId="5328"/>
    <cellStyle name="注释 30 2" xfId="5330"/>
    <cellStyle name="注释 30 2 2" xfId="5332"/>
    <cellStyle name="注释 30 2 2 2" xfId="9187"/>
    <cellStyle name="注释 30 2 2 2 2" xfId="12572"/>
    <cellStyle name="注释 30 2 3" xfId="5334"/>
    <cellStyle name="注释 30 2 3 2" xfId="9189"/>
    <cellStyle name="注释 30 2 3 2 2" xfId="12577"/>
    <cellStyle name="注释 30 2 4" xfId="9185"/>
    <cellStyle name="注释 30 2 4 2" xfId="13133"/>
    <cellStyle name="注释 30 3" xfId="5336"/>
    <cellStyle name="注释 30 3 2" xfId="9191"/>
    <cellStyle name="注释 30 3 2 2" xfId="13135"/>
    <cellStyle name="注释 30 4" xfId="5338"/>
    <cellStyle name="注释 30 4 2" xfId="9193"/>
    <cellStyle name="注释 30 4 2 2" xfId="13137"/>
    <cellStyle name="注释 30 5" xfId="9183"/>
    <cellStyle name="注释 30 5 2" xfId="13139"/>
    <cellStyle name="注释 31" xfId="5340"/>
    <cellStyle name="注释 31 2" xfId="5342"/>
    <cellStyle name="注释 31 2 2" xfId="5344"/>
    <cellStyle name="注释 31 2 2 2" xfId="9199"/>
    <cellStyle name="注释 31 2 2 2 2" xfId="13141"/>
    <cellStyle name="注释 31 2 3" xfId="2320"/>
    <cellStyle name="注释 31 2 3 2" xfId="7687"/>
    <cellStyle name="注释 31 2 3 2 2" xfId="11293"/>
    <cellStyle name="注释 31 2 4" xfId="9197"/>
    <cellStyle name="注释 31 2 4 2" xfId="11401"/>
    <cellStyle name="注释 31 3" xfId="5346"/>
    <cellStyle name="注释 31 3 2" xfId="9201"/>
    <cellStyle name="注释 31 3 2 2" xfId="13143"/>
    <cellStyle name="注释 31 4" xfId="5348"/>
    <cellStyle name="注释 31 4 2" xfId="9203"/>
    <cellStyle name="注释 31 4 2 2" xfId="13145"/>
    <cellStyle name="注释 31 5" xfId="9195"/>
    <cellStyle name="注释 31 5 2" xfId="13147"/>
    <cellStyle name="注释 32" xfId="5350"/>
    <cellStyle name="注释 32 2" xfId="5352"/>
    <cellStyle name="注释 32 2 2" xfId="4458"/>
    <cellStyle name="注释 32 2 2 2" xfId="8842"/>
    <cellStyle name="注释 32 2 2 2 2" xfId="11006"/>
    <cellStyle name="注释 32 2 3" xfId="4462"/>
    <cellStyle name="注释 32 2 3 2" xfId="8846"/>
    <cellStyle name="注释 32 2 3 2 2" xfId="12822"/>
    <cellStyle name="注释 32 2 4" xfId="9207"/>
    <cellStyle name="注释 32 2 4 2" xfId="12826"/>
    <cellStyle name="注释 32 3" xfId="5354"/>
    <cellStyle name="注释 32 3 2" xfId="9209"/>
    <cellStyle name="注释 32 3 2 2" xfId="13149"/>
    <cellStyle name="注释 32 4" xfId="5356"/>
    <cellStyle name="注释 32 4 2" xfId="9211"/>
    <cellStyle name="注释 32 4 2 2" xfId="13151"/>
    <cellStyle name="注释 32 5" xfId="9205"/>
    <cellStyle name="注释 32 5 2" xfId="13153"/>
    <cellStyle name="注释 33" xfId="5358"/>
    <cellStyle name="注释 33 2" xfId="5360"/>
    <cellStyle name="注释 33 2 2" xfId="5362"/>
    <cellStyle name="注释 33 2 2 2" xfId="9217"/>
    <cellStyle name="注释 33 2 2 2 2" xfId="13155"/>
    <cellStyle name="注释 33 2 3" xfId="5364"/>
    <cellStyle name="注释 33 2 3 2" xfId="9219"/>
    <cellStyle name="注释 33 2 3 2 2" xfId="13157"/>
    <cellStyle name="注释 33 2 4" xfId="9215"/>
    <cellStyle name="注释 33 2 4 2" xfId="13159"/>
    <cellStyle name="注释 33 3" xfId="5366"/>
    <cellStyle name="注释 33 3 2" xfId="9221"/>
    <cellStyle name="注释 33 3 2 2" xfId="11997"/>
    <cellStyle name="注释 33 4" xfId="5368"/>
    <cellStyle name="注释 33 4 2" xfId="9223"/>
    <cellStyle name="注释 33 4 2 2" xfId="13161"/>
    <cellStyle name="注释 33 5" xfId="9213"/>
    <cellStyle name="注释 33 5 2" xfId="13163"/>
    <cellStyle name="注释 34" xfId="5370"/>
    <cellStyle name="注释 34 2" xfId="5372"/>
    <cellStyle name="注释 34 2 2" xfId="5374"/>
    <cellStyle name="注释 34 2 2 2" xfId="9229"/>
    <cellStyle name="注释 34 2 2 2 2" xfId="13165"/>
    <cellStyle name="注释 34 2 3" xfId="5376"/>
    <cellStyle name="注释 34 2 3 2" xfId="9231"/>
    <cellStyle name="注释 34 2 3 2 2" xfId="13167"/>
    <cellStyle name="注释 34 2 4" xfId="9227"/>
    <cellStyle name="注释 34 2 4 2" xfId="13169"/>
    <cellStyle name="注释 34 3" xfId="5378"/>
    <cellStyle name="注释 34 3 2" xfId="9233"/>
    <cellStyle name="注释 34 3 2 2" xfId="13171"/>
    <cellStyle name="注释 34 4" xfId="5380"/>
    <cellStyle name="注释 34 4 2" xfId="9235"/>
    <cellStyle name="注释 34 4 2 2" xfId="13173"/>
    <cellStyle name="注释 34 5" xfId="9225"/>
    <cellStyle name="注释 34 5 2" xfId="13175"/>
    <cellStyle name="注释 35" xfId="5388"/>
    <cellStyle name="注释 35 2" xfId="5390"/>
    <cellStyle name="注释 35 2 2" xfId="5392"/>
    <cellStyle name="注释 35 2 2 2" xfId="9247"/>
    <cellStyle name="注释 35 2 2 2 2" xfId="13183"/>
    <cellStyle name="注释 35 2 3" xfId="5394"/>
    <cellStyle name="注释 35 2 3 2" xfId="9249"/>
    <cellStyle name="注释 35 2 3 2 2" xfId="13185"/>
    <cellStyle name="注释 35 2 4" xfId="9245"/>
    <cellStyle name="注释 35 2 4 2" xfId="13187"/>
    <cellStyle name="注释 35 3" xfId="5396"/>
    <cellStyle name="注释 35 3 2" xfId="9251"/>
    <cellStyle name="注释 35 3 2 2" xfId="12009"/>
    <cellStyle name="注释 35 4" xfId="5398"/>
    <cellStyle name="注释 35 4 2" xfId="9253"/>
    <cellStyle name="注释 35 4 2 2" xfId="13189"/>
    <cellStyle name="注释 35 5" xfId="9243"/>
    <cellStyle name="注释 35 5 2" xfId="13191"/>
    <cellStyle name="注释 36" xfId="5400"/>
    <cellStyle name="注释 36 2" xfId="5402"/>
    <cellStyle name="注释 36 2 2" xfId="5404"/>
    <cellStyle name="注释 36 2 2 2" xfId="9259"/>
    <cellStyle name="注释 36 2 2 2 2" xfId="13193"/>
    <cellStyle name="注释 36 2 3" xfId="2"/>
    <cellStyle name="注释 36 2 3 2" xfId="5550"/>
    <cellStyle name="注释 36 2 3 2 2" xfId="9711"/>
    <cellStyle name="注释 36 2 4" xfId="9257"/>
    <cellStyle name="注释 36 2 4 2" xfId="9715"/>
    <cellStyle name="注释 36 3" xfId="5406"/>
    <cellStyle name="注释 36 3 2" xfId="9261"/>
    <cellStyle name="注释 36 3 2 2" xfId="13195"/>
    <cellStyle name="注释 36 4" xfId="5408"/>
    <cellStyle name="注释 36 4 2" xfId="9263"/>
    <cellStyle name="注释 36 4 2 2" xfId="13197"/>
    <cellStyle name="注释 36 5" xfId="9255"/>
    <cellStyle name="注释 36 5 2" xfId="13199"/>
    <cellStyle name="注释 37" xfId="5410"/>
    <cellStyle name="注释 37 2" xfId="5412"/>
    <cellStyle name="注释 37 2 2" xfId="5414"/>
    <cellStyle name="注释 37 2 2 2" xfId="9269"/>
    <cellStyle name="注释 37 2 2 2 2" xfId="13201"/>
    <cellStyle name="注释 37 2 3" xfId="5416"/>
    <cellStyle name="注释 37 2 3 2" xfId="9271"/>
    <cellStyle name="注释 37 2 3 2 2" xfId="13203"/>
    <cellStyle name="注释 37 2 4" xfId="9267"/>
    <cellStyle name="注释 37 2 4 2" xfId="13205"/>
    <cellStyle name="注释 37 3" xfId="5418"/>
    <cellStyle name="注释 37 3 2" xfId="9273"/>
    <cellStyle name="注释 37 3 2 2" xfId="13207"/>
    <cellStyle name="注释 37 4" xfId="5420"/>
    <cellStyle name="注释 37 4 2" xfId="9275"/>
    <cellStyle name="注释 37 4 2 2" xfId="13209"/>
    <cellStyle name="注释 37 5" xfId="9265"/>
    <cellStyle name="注释 37 5 2" xfId="13211"/>
    <cellStyle name="注释 38" xfId="5422"/>
    <cellStyle name="注释 38 2" xfId="5424"/>
    <cellStyle name="注释 38 2 2" xfId="5426"/>
    <cellStyle name="注释 38 2 2 2" xfId="9281"/>
    <cellStyle name="注释 38 2 2 2 2" xfId="13213"/>
    <cellStyle name="注释 38 2 3" xfId="5428"/>
    <cellStyle name="注释 38 2 3 2" xfId="9283"/>
    <cellStyle name="注释 38 2 3 2 2" xfId="13215"/>
    <cellStyle name="注释 38 2 4" xfId="9279"/>
    <cellStyle name="注释 38 2 4 2" xfId="13217"/>
    <cellStyle name="注释 38 3" xfId="5430"/>
    <cellStyle name="注释 38 3 2" xfId="9285"/>
    <cellStyle name="注释 38 3 2 2" xfId="13219"/>
    <cellStyle name="注释 38 4" xfId="5432"/>
    <cellStyle name="注释 38 4 2" xfId="9287"/>
    <cellStyle name="注释 38 4 2 2" xfId="13221"/>
    <cellStyle name="注释 38 5" xfId="9277"/>
    <cellStyle name="注释 38 5 2" xfId="13223"/>
    <cellStyle name="注释 39" xfId="5434"/>
    <cellStyle name="注释 39 2" xfId="5436"/>
    <cellStyle name="注释 39 2 2" xfId="5438"/>
    <cellStyle name="注释 39 2 2 2" xfId="9293"/>
    <cellStyle name="注释 39 2 2 2 2" xfId="13225"/>
    <cellStyle name="注释 39 2 3" xfId="5440"/>
    <cellStyle name="注释 39 2 3 2" xfId="9295"/>
    <cellStyle name="注释 39 2 3 2 2" xfId="13227"/>
    <cellStyle name="注释 39 2 4" xfId="9291"/>
    <cellStyle name="注释 39 2 4 2" xfId="13229"/>
    <cellStyle name="注释 39 3" xfId="5442"/>
    <cellStyle name="注释 39 3 2" xfId="9297"/>
    <cellStyle name="注释 39 3 2 2" xfId="13231"/>
    <cellStyle name="注释 39 4" xfId="5444"/>
    <cellStyle name="注释 39 4 2" xfId="9299"/>
    <cellStyle name="注释 39 4 2 2" xfId="13233"/>
    <cellStyle name="注释 39 5" xfId="9289"/>
    <cellStyle name="注释 39 5 2" xfId="13235"/>
    <cellStyle name="注释 4" xfId="5445"/>
    <cellStyle name="注释 4 2" xfId="5446"/>
    <cellStyle name="注释 4 2 2" xfId="5447"/>
    <cellStyle name="注释 4 2 2 2" xfId="9302"/>
    <cellStyle name="注释 4 2 2 2 2" xfId="13236"/>
    <cellStyle name="注释 4 2 3" xfId="5448"/>
    <cellStyle name="注释 4 2 3 2" xfId="9303"/>
    <cellStyle name="注释 4 2 3 2 2" xfId="13237"/>
    <cellStyle name="注释 4 2 4" xfId="9301"/>
    <cellStyle name="注释 4 2 4 2" xfId="11474"/>
    <cellStyle name="注释 4 3" xfId="5449"/>
    <cellStyle name="注释 4 3 2" xfId="9304"/>
    <cellStyle name="注释 4 3 2 2" xfId="13238"/>
    <cellStyle name="注释 4 4" xfId="5450"/>
    <cellStyle name="注释 4 4 2" xfId="9305"/>
    <cellStyle name="注释 4 4 2 2" xfId="13239"/>
    <cellStyle name="注释 4 5" xfId="9300"/>
    <cellStyle name="注释 4 5 2" xfId="13240"/>
    <cellStyle name="注释 40" xfId="5387"/>
    <cellStyle name="注释 40 2" xfId="5389"/>
    <cellStyle name="注释 40 2 2" xfId="5391"/>
    <cellStyle name="注释 40 2 2 2" xfId="9246"/>
    <cellStyle name="注释 40 2 2 2 2" xfId="13182"/>
    <cellStyle name="注释 40 2 3" xfId="5393"/>
    <cellStyle name="注释 40 2 3 2" xfId="9248"/>
    <cellStyle name="注释 40 2 3 2 2" xfId="13184"/>
    <cellStyle name="注释 40 2 4" xfId="9244"/>
    <cellStyle name="注释 40 2 4 2" xfId="13186"/>
    <cellStyle name="注释 40 3" xfId="5395"/>
    <cellStyle name="注释 40 3 2" xfId="9250"/>
    <cellStyle name="注释 40 3 2 2" xfId="12008"/>
    <cellStyle name="注释 40 4" xfId="5397"/>
    <cellStyle name="注释 40 4 2" xfId="9252"/>
    <cellStyle name="注释 40 4 2 2" xfId="13188"/>
    <cellStyle name="注释 40 5" xfId="9242"/>
    <cellStyle name="注释 40 5 2" xfId="13190"/>
    <cellStyle name="注释 41" xfId="5399"/>
    <cellStyle name="注释 41 2" xfId="5401"/>
    <cellStyle name="注释 41 2 2" xfId="5403"/>
    <cellStyle name="注释 41 2 2 2" xfId="9258"/>
    <cellStyle name="注释 41 2 2 2 2" xfId="13192"/>
    <cellStyle name="注释 41 2 3" xfId="1"/>
    <cellStyle name="注释 41 2 3 2" xfId="5549"/>
    <cellStyle name="注释 41 2 3 2 2" xfId="9710"/>
    <cellStyle name="注释 41 2 4" xfId="9256"/>
    <cellStyle name="注释 41 2 4 2" xfId="9714"/>
    <cellStyle name="注释 41 3" xfId="5405"/>
    <cellStyle name="注释 41 3 2" xfId="9260"/>
    <cellStyle name="注释 41 3 2 2" xfId="13194"/>
    <cellStyle name="注释 41 4" xfId="5407"/>
    <cellStyle name="注释 41 4 2" xfId="9262"/>
    <cellStyle name="注释 41 4 2 2" xfId="13196"/>
    <cellStyle name="注释 41 5" xfId="9254"/>
    <cellStyle name="注释 41 5 2" xfId="13198"/>
    <cellStyle name="注释 42" xfId="5409"/>
    <cellStyle name="注释 42 2" xfId="5411"/>
    <cellStyle name="注释 42 2 2" xfId="5413"/>
    <cellStyle name="注释 42 2 2 2" xfId="9268"/>
    <cellStyle name="注释 42 2 2 2 2" xfId="13200"/>
    <cellStyle name="注释 42 2 3" xfId="5415"/>
    <cellStyle name="注释 42 2 3 2" xfId="9270"/>
    <cellStyle name="注释 42 2 3 2 2" xfId="13202"/>
    <cellStyle name="注释 42 2 4" xfId="9266"/>
    <cellStyle name="注释 42 2 4 2" xfId="13204"/>
    <cellStyle name="注释 42 3" xfId="5417"/>
    <cellStyle name="注释 42 3 2" xfId="9272"/>
    <cellStyle name="注释 42 3 2 2" xfId="13206"/>
    <cellStyle name="注释 42 4" xfId="5419"/>
    <cellStyle name="注释 42 4 2" xfId="9274"/>
    <cellStyle name="注释 42 4 2 2" xfId="13208"/>
    <cellStyle name="注释 42 5" xfId="9264"/>
    <cellStyle name="注释 42 5 2" xfId="13210"/>
    <cellStyle name="注释 43" xfId="5421"/>
    <cellStyle name="注释 43 2" xfId="5423"/>
    <cellStyle name="注释 43 2 2" xfId="5425"/>
    <cellStyle name="注释 43 2 2 2" xfId="9280"/>
    <cellStyle name="注释 43 2 2 2 2" xfId="13212"/>
    <cellStyle name="注释 43 2 3" xfId="5427"/>
    <cellStyle name="注释 43 2 3 2" xfId="9282"/>
    <cellStyle name="注释 43 2 3 2 2" xfId="13214"/>
    <cellStyle name="注释 43 2 4" xfId="9278"/>
    <cellStyle name="注释 43 2 4 2" xfId="13216"/>
    <cellStyle name="注释 43 3" xfId="5429"/>
    <cellStyle name="注释 43 3 2" xfId="9284"/>
    <cellStyle name="注释 43 3 2 2" xfId="13218"/>
    <cellStyle name="注释 43 4" xfId="5431"/>
    <cellStyle name="注释 43 4 2" xfId="9286"/>
    <cellStyle name="注释 43 4 2 2" xfId="13220"/>
    <cellStyle name="注释 43 5" xfId="9276"/>
    <cellStyle name="注释 43 5 2" xfId="13222"/>
    <cellStyle name="注释 44" xfId="5433"/>
    <cellStyle name="注释 44 2" xfId="5435"/>
    <cellStyle name="注释 44 2 2" xfId="5437"/>
    <cellStyle name="注释 44 2 2 2" xfId="9292"/>
    <cellStyle name="注释 44 2 2 2 2" xfId="13224"/>
    <cellStyle name="注释 44 2 3" xfId="5439"/>
    <cellStyle name="注释 44 2 3 2" xfId="9294"/>
    <cellStyle name="注释 44 2 3 2 2" xfId="13226"/>
    <cellStyle name="注释 44 2 4" xfId="9290"/>
    <cellStyle name="注释 44 2 4 2" xfId="13228"/>
    <cellStyle name="注释 44 3" xfId="5441"/>
    <cellStyle name="注释 44 3 2" xfId="9296"/>
    <cellStyle name="注释 44 3 2 2" xfId="13230"/>
    <cellStyle name="注释 44 4" xfId="5443"/>
    <cellStyle name="注释 44 4 2" xfId="9298"/>
    <cellStyle name="注释 44 4 2 2" xfId="13232"/>
    <cellStyle name="注释 44 5" xfId="9288"/>
    <cellStyle name="注释 44 5 2" xfId="13234"/>
    <cellStyle name="注释 45" xfId="5452"/>
    <cellStyle name="注释 45 2" xfId="5454"/>
    <cellStyle name="注释 45 2 2" xfId="5456"/>
    <cellStyle name="注释 45 2 2 2" xfId="9311"/>
    <cellStyle name="注释 45 2 2 2 2" xfId="12350"/>
    <cellStyle name="注释 45 2 3" xfId="5458"/>
    <cellStyle name="注释 45 2 3 2" xfId="9313"/>
    <cellStyle name="注释 45 2 3 2 2" xfId="12352"/>
    <cellStyle name="注释 45 2 4" xfId="9309"/>
    <cellStyle name="注释 45 2 4 2" xfId="13242"/>
    <cellStyle name="注释 45 3" xfId="5460"/>
    <cellStyle name="注释 45 3 2" xfId="9315"/>
    <cellStyle name="注释 45 3 2 2" xfId="13244"/>
    <cellStyle name="注释 45 4" xfId="5462"/>
    <cellStyle name="注释 45 4 2" xfId="9317"/>
    <cellStyle name="注释 45 4 2 2" xfId="13246"/>
    <cellStyle name="注释 45 5" xfId="9307"/>
    <cellStyle name="注释 45 5 2" xfId="13248"/>
    <cellStyle name="注释 46" xfId="5464"/>
    <cellStyle name="注释 46 2" xfId="5466"/>
    <cellStyle name="注释 46 2 2" xfId="5468"/>
    <cellStyle name="注释 46 2 2 2" xfId="9323"/>
    <cellStyle name="注释 46 2 2 2 2" xfId="13250"/>
    <cellStyle name="注释 46 2 3" xfId="843"/>
    <cellStyle name="注释 46 2 3 2" xfId="6320"/>
    <cellStyle name="注释 46 2 3 2 2" xfId="10055"/>
    <cellStyle name="注释 46 2 4" xfId="9321"/>
    <cellStyle name="注释 46 2 4 2" xfId="10059"/>
    <cellStyle name="注释 46 3" xfId="5470"/>
    <cellStyle name="注释 46 3 2" xfId="9325"/>
    <cellStyle name="注释 46 3 2 2" xfId="13252"/>
    <cellStyle name="注释 46 4" xfId="5472"/>
    <cellStyle name="注释 46 4 2" xfId="9327"/>
    <cellStyle name="注释 46 4 2 2" xfId="13254"/>
    <cellStyle name="注释 46 5" xfId="9319"/>
    <cellStyle name="注释 46 5 2" xfId="13256"/>
    <cellStyle name="注释 47" xfId="5142"/>
    <cellStyle name="注释 47 2" xfId="5474"/>
    <cellStyle name="注释 47 2 2" xfId="5476"/>
    <cellStyle name="注释 47 2 2 2" xfId="9331"/>
    <cellStyle name="注释 47 2 2 2 2" xfId="13258"/>
    <cellStyle name="注释 47 2 3" xfId="5478"/>
    <cellStyle name="注释 47 2 3 2" xfId="9333"/>
    <cellStyle name="注释 47 2 3 2 2" xfId="13260"/>
    <cellStyle name="注释 47 2 4" xfId="9329"/>
    <cellStyle name="注释 47 2 4 2" xfId="13262"/>
    <cellStyle name="注释 47 3" xfId="5480"/>
    <cellStyle name="注释 47 3 2" xfId="9335"/>
    <cellStyle name="注释 47 3 2 2" xfId="13264"/>
    <cellStyle name="注释 47 4" xfId="5482"/>
    <cellStyle name="注释 47 4 2" xfId="9337"/>
    <cellStyle name="注释 47 4 2 2" xfId="13266"/>
    <cellStyle name="注释 47 5" xfId="9087"/>
    <cellStyle name="注释 47 5 2" xfId="13268"/>
    <cellStyle name="注释 48" xfId="5484"/>
    <cellStyle name="注释 48 2" xfId="5486"/>
    <cellStyle name="注释 48 2 2" xfId="5488"/>
    <cellStyle name="注释 48 2 2 2" xfId="9343"/>
    <cellStyle name="注释 48 2 2 2 2" xfId="13270"/>
    <cellStyle name="注释 48 2 3" xfId="5490"/>
    <cellStyle name="注释 48 2 3 2" xfId="9345"/>
    <cellStyle name="注释 48 2 3 2 2" xfId="13272"/>
    <cellStyle name="注释 48 2 4" xfId="9341"/>
    <cellStyle name="注释 48 2 4 2" xfId="13274"/>
    <cellStyle name="注释 48 3" xfId="5492"/>
    <cellStyle name="注释 48 3 2" xfId="9347"/>
    <cellStyle name="注释 48 3 2 2" xfId="13276"/>
    <cellStyle name="注释 48 4" xfId="5494"/>
    <cellStyle name="注释 48 4 2" xfId="9349"/>
    <cellStyle name="注释 48 4 2 2" xfId="13278"/>
    <cellStyle name="注释 48 5" xfId="9339"/>
    <cellStyle name="注释 48 5 2" xfId="13280"/>
    <cellStyle name="注释 49" xfId="5496"/>
    <cellStyle name="注释 49 2" xfId="5498"/>
    <cellStyle name="注释 49 2 2" xfId="5500"/>
    <cellStyle name="注释 49 2 2 2" xfId="9355"/>
    <cellStyle name="注释 49 2 2 2 2" xfId="13282"/>
    <cellStyle name="注释 49 2 3" xfId="5502"/>
    <cellStyle name="注释 49 2 3 2" xfId="9357"/>
    <cellStyle name="注释 49 2 3 2 2" xfId="13284"/>
    <cellStyle name="注释 49 2 4" xfId="9353"/>
    <cellStyle name="注释 49 2 4 2" xfId="13286"/>
    <cellStyle name="注释 49 3" xfId="5504"/>
    <cellStyle name="注释 49 3 2" xfId="9359"/>
    <cellStyle name="注释 49 3 2 2" xfId="13288"/>
    <cellStyle name="注释 49 4" xfId="5506"/>
    <cellStyle name="注释 49 4 2" xfId="9361"/>
    <cellStyle name="注释 49 4 2 2" xfId="13290"/>
    <cellStyle name="注释 49 5" xfId="9351"/>
    <cellStyle name="注释 49 5 2" xfId="13292"/>
    <cellStyle name="注释 5" xfId="5507"/>
    <cellStyle name="注释 5 2" xfId="5508"/>
    <cellStyle name="注释 5 2 2" xfId="5509"/>
    <cellStyle name="注释 5 2 2 2" xfId="9364"/>
    <cellStyle name="注释 5 2 2 2 2" xfId="13293"/>
    <cellStyle name="注释 5 2 3" xfId="5510"/>
    <cellStyle name="注释 5 2 3 2" xfId="9365"/>
    <cellStyle name="注释 5 2 3 2 2" xfId="13294"/>
    <cellStyle name="注释 5 2 4" xfId="9363"/>
    <cellStyle name="注释 5 2 4 2" xfId="10717"/>
    <cellStyle name="注释 5 3" xfId="5511"/>
    <cellStyle name="注释 5 3 2" xfId="9366"/>
    <cellStyle name="注释 5 3 2 2" xfId="11820"/>
    <cellStyle name="注释 5 4" xfId="5512"/>
    <cellStyle name="注释 5 4 2" xfId="9367"/>
    <cellStyle name="注释 5 4 2 2" xfId="13295"/>
    <cellStyle name="注释 5 5" xfId="9362"/>
    <cellStyle name="注释 5 5 2" xfId="13296"/>
    <cellStyle name="注释 50" xfId="5451"/>
    <cellStyle name="注释 50 2" xfId="5453"/>
    <cellStyle name="注释 50 2 2" xfId="5455"/>
    <cellStyle name="注释 50 2 2 2" xfId="9310"/>
    <cellStyle name="注释 50 2 2 2 2" xfId="12349"/>
    <cellStyle name="注释 50 2 3" xfId="5457"/>
    <cellStyle name="注释 50 2 3 2" xfId="9312"/>
    <cellStyle name="注释 50 2 3 2 2" xfId="12351"/>
    <cellStyle name="注释 50 2 4" xfId="9308"/>
    <cellStyle name="注释 50 2 4 2" xfId="13241"/>
    <cellStyle name="注释 50 3" xfId="5459"/>
    <cellStyle name="注释 50 3 2" xfId="9314"/>
    <cellStyle name="注释 50 3 2 2" xfId="13243"/>
    <cellStyle name="注释 50 4" xfId="5461"/>
    <cellStyle name="注释 50 4 2" xfId="9316"/>
    <cellStyle name="注释 50 4 2 2" xfId="13245"/>
    <cellStyle name="注释 50 5" xfId="9306"/>
    <cellStyle name="注释 50 5 2" xfId="13247"/>
    <cellStyle name="注释 51" xfId="5463"/>
    <cellStyle name="注释 51 2" xfId="5465"/>
    <cellStyle name="注释 51 2 2" xfId="5467"/>
    <cellStyle name="注释 51 2 2 2" xfId="9322"/>
    <cellStyle name="注释 51 2 2 2 2" xfId="13249"/>
    <cellStyle name="注释 51 2 3" xfId="842"/>
    <cellStyle name="注释 51 2 3 2" xfId="6319"/>
    <cellStyle name="注释 51 2 3 2 2" xfId="10054"/>
    <cellStyle name="注释 51 2 4" xfId="9320"/>
    <cellStyle name="注释 51 2 4 2" xfId="10058"/>
    <cellStyle name="注释 51 3" xfId="5469"/>
    <cellStyle name="注释 51 3 2" xfId="9324"/>
    <cellStyle name="注释 51 3 2 2" xfId="13251"/>
    <cellStyle name="注释 51 4" xfId="5471"/>
    <cellStyle name="注释 51 4 2" xfId="9326"/>
    <cellStyle name="注释 51 4 2 2" xfId="13253"/>
    <cellStyle name="注释 51 5" xfId="9318"/>
    <cellStyle name="注释 51 5 2" xfId="13255"/>
    <cellStyle name="注释 52" xfId="5141"/>
    <cellStyle name="注释 52 2" xfId="5473"/>
    <cellStyle name="注释 52 2 2" xfId="5475"/>
    <cellStyle name="注释 52 2 2 2" xfId="9330"/>
    <cellStyle name="注释 52 2 2 2 2" xfId="13257"/>
    <cellStyle name="注释 52 2 3" xfId="5477"/>
    <cellStyle name="注释 52 2 3 2" xfId="9332"/>
    <cellStyle name="注释 52 2 3 2 2" xfId="13259"/>
    <cellStyle name="注释 52 2 4" xfId="9328"/>
    <cellStyle name="注释 52 2 4 2" xfId="13261"/>
    <cellStyle name="注释 52 3" xfId="5479"/>
    <cellStyle name="注释 52 3 2" xfId="9334"/>
    <cellStyle name="注释 52 3 2 2" xfId="13263"/>
    <cellStyle name="注释 52 4" xfId="5481"/>
    <cellStyle name="注释 52 4 2" xfId="9336"/>
    <cellStyle name="注释 52 4 2 2" xfId="13265"/>
    <cellStyle name="注释 52 5" xfId="9086"/>
    <cellStyle name="注释 52 5 2" xfId="13267"/>
    <cellStyle name="注释 53" xfId="5483"/>
    <cellStyle name="注释 53 2" xfId="5485"/>
    <cellStyle name="注释 53 2 2" xfId="5487"/>
    <cellStyle name="注释 53 2 2 2" xfId="9342"/>
    <cellStyle name="注释 53 2 2 2 2" xfId="13269"/>
    <cellStyle name="注释 53 2 3" xfId="5489"/>
    <cellStyle name="注释 53 2 3 2" xfId="9344"/>
    <cellStyle name="注释 53 2 3 2 2" xfId="13271"/>
    <cellStyle name="注释 53 2 4" xfId="9340"/>
    <cellStyle name="注释 53 2 4 2" xfId="13273"/>
    <cellStyle name="注释 53 3" xfId="5491"/>
    <cellStyle name="注释 53 3 2" xfId="9346"/>
    <cellStyle name="注释 53 3 2 2" xfId="13275"/>
    <cellStyle name="注释 53 4" xfId="5493"/>
    <cellStyle name="注释 53 4 2" xfId="9348"/>
    <cellStyle name="注释 53 4 2 2" xfId="13277"/>
    <cellStyle name="注释 53 5" xfId="9338"/>
    <cellStyle name="注释 53 5 2" xfId="13279"/>
    <cellStyle name="注释 54" xfId="5495"/>
    <cellStyle name="注释 54 2" xfId="5497"/>
    <cellStyle name="注释 54 2 2" xfId="5499"/>
    <cellStyle name="注释 54 2 2 2" xfId="9354"/>
    <cellStyle name="注释 54 2 2 2 2" xfId="13281"/>
    <cellStyle name="注释 54 2 3" xfId="5501"/>
    <cellStyle name="注释 54 2 3 2" xfId="9356"/>
    <cellStyle name="注释 54 2 3 2 2" xfId="13283"/>
    <cellStyle name="注释 54 2 4" xfId="9352"/>
    <cellStyle name="注释 54 2 4 2" xfId="13285"/>
    <cellStyle name="注释 54 3" xfId="5503"/>
    <cellStyle name="注释 54 3 2" xfId="9358"/>
    <cellStyle name="注释 54 3 2 2" xfId="13287"/>
    <cellStyle name="注释 54 4" xfId="5505"/>
    <cellStyle name="注释 54 4 2" xfId="9360"/>
    <cellStyle name="注释 54 4 2 2" xfId="13289"/>
    <cellStyle name="注释 54 5" xfId="9350"/>
    <cellStyle name="注释 54 5 2" xfId="13291"/>
    <cellStyle name="注释 55" xfId="5513"/>
    <cellStyle name="注释 55 2" xfId="5514"/>
    <cellStyle name="注释 55 2 2" xfId="5515"/>
    <cellStyle name="注释 55 2 2 2" xfId="9370"/>
    <cellStyle name="注释 55 2 2 2 2" xfId="13297"/>
    <cellStyle name="注释 55 2 3" xfId="5516"/>
    <cellStyle name="注释 55 2 3 2" xfId="9371"/>
    <cellStyle name="注释 55 2 3 2 2" xfId="13298"/>
    <cellStyle name="注释 55 2 4" xfId="9369"/>
    <cellStyle name="注释 55 2 4 2" xfId="13299"/>
    <cellStyle name="注释 55 3" xfId="5517"/>
    <cellStyle name="注释 55 3 2" xfId="9372"/>
    <cellStyle name="注释 55 3 2 2" xfId="13300"/>
    <cellStyle name="注释 55 4" xfId="5518"/>
    <cellStyle name="注释 55 4 2" xfId="9373"/>
    <cellStyle name="注释 55 4 2 2" xfId="13301"/>
    <cellStyle name="注释 55 5" xfId="9368"/>
    <cellStyle name="注释 55 5 2" xfId="13302"/>
    <cellStyle name="注释 56" xfId="5519"/>
    <cellStyle name="注释 56 2" xfId="5520"/>
    <cellStyle name="注释 56 2 2" xfId="5521"/>
    <cellStyle name="注释 56 2 2 2" xfId="9376"/>
    <cellStyle name="注释 56 2 2 2 2" xfId="13303"/>
    <cellStyle name="注释 56 2 3" xfId="250"/>
    <cellStyle name="注释 56 2 3 2" xfId="5764"/>
    <cellStyle name="注释 56 2 3 2 2" xfId="10419"/>
    <cellStyle name="注释 56 2 4" xfId="9375"/>
    <cellStyle name="注释 56 2 4 2" xfId="10422"/>
    <cellStyle name="注释 56 3" xfId="5522"/>
    <cellStyle name="注释 56 3 2" xfId="9377"/>
    <cellStyle name="注释 56 3 2 2" xfId="13304"/>
    <cellStyle name="注释 56 4" xfId="5523"/>
    <cellStyle name="注释 56 4 2" xfId="9378"/>
    <cellStyle name="注释 56 4 2 2" xfId="13305"/>
    <cellStyle name="注释 56 5" xfId="9374"/>
    <cellStyle name="注释 56 5 2" xfId="13306"/>
    <cellStyle name="注释 57" xfId="5524"/>
    <cellStyle name="注释 57 2" xfId="9379"/>
    <cellStyle name="注释 57 2 2" xfId="13307"/>
    <cellStyle name="注释 6" xfId="5525"/>
    <cellStyle name="注释 6 2" xfId="5526"/>
    <cellStyle name="注释 6 2 2" xfId="5527"/>
    <cellStyle name="注释 6 2 2 2" xfId="9382"/>
    <cellStyle name="注释 6 2 2 2 2" xfId="11643"/>
    <cellStyle name="注释 6 2 3" xfId="5528"/>
    <cellStyle name="注释 6 2 3 2" xfId="9383"/>
    <cellStyle name="注释 6 2 3 2 2" xfId="12426"/>
    <cellStyle name="注释 6 2 4" xfId="9381"/>
    <cellStyle name="注释 6 2 4 2" xfId="11484"/>
    <cellStyle name="注释 6 3" xfId="5529"/>
    <cellStyle name="注释 6 3 2" xfId="9384"/>
    <cellStyle name="注释 6 3 2 2" xfId="13308"/>
    <cellStyle name="注释 6 4" xfId="5530"/>
    <cellStyle name="注释 6 4 2" xfId="9385"/>
    <cellStyle name="注释 6 4 2 2" xfId="13309"/>
    <cellStyle name="注释 6 5" xfId="9380"/>
    <cellStyle name="注释 6 5 2" xfId="13310"/>
    <cellStyle name="注释 7" xfId="5531"/>
    <cellStyle name="注释 7 2" xfId="5532"/>
    <cellStyle name="注释 7 2 2" xfId="5533"/>
    <cellStyle name="注释 7 2 2 2" xfId="9388"/>
    <cellStyle name="注释 7 2 2 2 2" xfId="13311"/>
    <cellStyle name="注释 7 2 3" xfId="5534"/>
    <cellStyle name="注释 7 2 3 2" xfId="9389"/>
    <cellStyle name="注释 7 2 3 2 2" xfId="10064"/>
    <cellStyle name="注释 7 2 4" xfId="9387"/>
    <cellStyle name="注释 7 2 4 2" xfId="11491"/>
    <cellStyle name="注释 7 3" xfId="5535"/>
    <cellStyle name="注释 7 3 2" xfId="9390"/>
    <cellStyle name="注释 7 3 2 2" xfId="13312"/>
    <cellStyle name="注释 7 4" xfId="5536"/>
    <cellStyle name="注释 7 4 2" xfId="9391"/>
    <cellStyle name="注释 7 4 2 2" xfId="13313"/>
    <cellStyle name="注释 7 5" xfId="9386"/>
    <cellStyle name="注释 7 5 2" xfId="13314"/>
    <cellStyle name="注释 8" xfId="5537"/>
    <cellStyle name="注释 8 2" xfId="5538"/>
    <cellStyle name="注释 8 2 2" xfId="5539"/>
    <cellStyle name="注释 8 2 2 2" xfId="9394"/>
    <cellStyle name="注释 8 2 2 2 2" xfId="13315"/>
    <cellStyle name="注释 8 2 3" xfId="5540"/>
    <cellStyle name="注释 8 2 3 2" xfId="9395"/>
    <cellStyle name="注释 8 2 3 2 2" xfId="13316"/>
    <cellStyle name="注释 8 2 4" xfId="9393"/>
    <cellStyle name="注释 8 2 4 2" xfId="9765"/>
    <cellStyle name="注释 8 3" xfId="5541"/>
    <cellStyle name="注释 8 3 2" xfId="9396"/>
    <cellStyle name="注释 8 3 2 2" xfId="13317"/>
    <cellStyle name="注释 8 4" xfId="5542"/>
    <cellStyle name="注释 8 4 2" xfId="9397"/>
    <cellStyle name="注释 8 4 2 2" xfId="13318"/>
    <cellStyle name="注释 8 5" xfId="9392"/>
    <cellStyle name="注释 8 5 2" xfId="13319"/>
    <cellStyle name="注释 9" xfId="5543"/>
    <cellStyle name="注释 9 2" xfId="5544"/>
    <cellStyle name="注释 9 2 2" xfId="5545"/>
    <cellStyle name="注释 9 2 2 2" xfId="9400"/>
    <cellStyle name="注释 9 2 2 2 2" xfId="13320"/>
    <cellStyle name="注释 9 2 3" xfId="5546"/>
    <cellStyle name="注释 9 2 3 2" xfId="9401"/>
    <cellStyle name="注释 9 2 3 2 2" xfId="13321"/>
    <cellStyle name="注释 9 2 4" xfId="9399"/>
    <cellStyle name="注释 9 2 4 2" xfId="11498"/>
    <cellStyle name="注释 9 3" xfId="5547"/>
    <cellStyle name="注释 9 3 2" xfId="9402"/>
    <cellStyle name="注释 9 3 2 2" xfId="12338"/>
    <cellStyle name="注释 9 4" xfId="5548"/>
    <cellStyle name="注释 9 4 2" xfId="9403"/>
    <cellStyle name="注释 9 4 2 2" xfId="9559"/>
    <cellStyle name="注释 9 5" xfId="9398"/>
    <cellStyle name="注释 9 5 2" xfId="13322"/>
  </cellStyles>
  <dxfs count="1">
    <dxf>
      <fill>
        <patternFill patternType="solid">
          <bgColor rgb="FFFF99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K198"/>
  <sheetViews>
    <sheetView tabSelected="1" workbookViewId="0">
      <selection activeCell="AC4" sqref="AC4"/>
    </sheetView>
  </sheetViews>
  <sheetFormatPr defaultColWidth="9" defaultRowHeight="12"/>
  <cols>
    <col min="1" max="1" width="5.125" style="33" customWidth="1"/>
    <col min="2" max="2" width="6" style="33" customWidth="1"/>
    <col min="3" max="3" width="7.125" style="33" customWidth="1"/>
    <col min="4" max="4" width="23" style="33" customWidth="1"/>
    <col min="5" max="5" width="7.125" style="36" customWidth="1"/>
    <col min="6" max="6" width="12.75" style="33" customWidth="1"/>
    <col min="7" max="7" width="13.375" style="33" customWidth="1"/>
    <col min="8" max="8" width="10.5" style="33" hidden="1" customWidth="1"/>
    <col min="9" max="9" width="15.5" style="33" customWidth="1"/>
    <col min="10" max="10" width="12.25" style="36" customWidth="1"/>
    <col min="11" max="11" width="11" style="37" customWidth="1"/>
    <col min="12" max="12" width="11.375" style="37" customWidth="1"/>
    <col min="13" max="16" width="11.375" style="33" hidden="1" customWidth="1"/>
    <col min="17" max="17" width="10.125" style="38" hidden="1" customWidth="1"/>
    <col min="18" max="18" width="14.125" style="38" hidden="1" customWidth="1"/>
    <col min="19" max="19" width="17.75" style="33" hidden="1" customWidth="1"/>
    <col min="20" max="20" width="13.25" style="33" customWidth="1"/>
    <col min="21" max="21" width="5.625" style="33" customWidth="1"/>
    <col min="22" max="22" width="9" style="33" customWidth="1"/>
    <col min="23" max="23" width="6.625" style="33" customWidth="1"/>
    <col min="24" max="24" width="9.125" style="33" customWidth="1"/>
    <col min="25" max="25" width="9" style="16" customWidth="1"/>
    <col min="26" max="26" width="4.5" style="16" customWidth="1"/>
    <col min="27" max="16384" width="9" style="16"/>
  </cols>
  <sheetData>
    <row r="1" spans="1:25" s="29" customFormat="1" ht="36.75" customHeight="1">
      <c r="A1" s="4" t="s">
        <v>0</v>
      </c>
      <c r="B1" s="11" t="s">
        <v>1</v>
      </c>
      <c r="C1" s="4" t="s">
        <v>2</v>
      </c>
      <c r="D1" s="4" t="s">
        <v>3</v>
      </c>
      <c r="E1" s="4" t="s">
        <v>4</v>
      </c>
      <c r="F1" s="4" t="s">
        <v>5</v>
      </c>
      <c r="G1" s="4" t="s">
        <v>6</v>
      </c>
      <c r="H1" s="4" t="s">
        <v>7</v>
      </c>
      <c r="I1" s="4" t="s">
        <v>8</v>
      </c>
      <c r="J1" s="59" t="s">
        <v>9</v>
      </c>
      <c r="K1" s="59" t="s">
        <v>10</v>
      </c>
      <c r="L1" s="60" t="s">
        <v>11</v>
      </c>
      <c r="M1" s="60" t="s">
        <v>12</v>
      </c>
      <c r="N1" s="61" t="s">
        <v>13</v>
      </c>
      <c r="O1" s="61" t="s">
        <v>14</v>
      </c>
      <c r="P1" s="62" t="s">
        <v>15</v>
      </c>
      <c r="Q1" s="89" t="s">
        <v>16</v>
      </c>
      <c r="R1" s="89" t="s">
        <v>17</v>
      </c>
      <c r="S1" s="59" t="s">
        <v>18</v>
      </c>
      <c r="T1" s="161" t="s">
        <v>1770</v>
      </c>
      <c r="U1" s="161" t="s">
        <v>19</v>
      </c>
      <c r="V1" s="161" t="s">
        <v>1771</v>
      </c>
      <c r="W1" s="161" t="s">
        <v>1772</v>
      </c>
      <c r="X1" s="161" t="s">
        <v>20</v>
      </c>
    </row>
    <row r="2" spans="1:25" s="1" customFormat="1" ht="57.75" customHeight="1">
      <c r="A2" s="2">
        <v>1</v>
      </c>
      <c r="B2" s="14" t="s">
        <v>21</v>
      </c>
      <c r="C2" s="15" t="s">
        <v>22</v>
      </c>
      <c r="D2" s="15" t="s">
        <v>23</v>
      </c>
      <c r="E2" s="15" t="s">
        <v>24</v>
      </c>
      <c r="F2" s="15" t="s">
        <v>25</v>
      </c>
      <c r="G2" s="15" t="s">
        <v>26</v>
      </c>
      <c r="H2" s="15" t="s">
        <v>27</v>
      </c>
      <c r="I2" s="15" t="s">
        <v>28</v>
      </c>
      <c r="J2" s="15">
        <v>13914355765</v>
      </c>
      <c r="K2" s="15" t="s">
        <v>29</v>
      </c>
      <c r="L2" s="63">
        <v>44348</v>
      </c>
      <c r="M2" s="63">
        <v>42523</v>
      </c>
      <c r="N2" s="64"/>
      <c r="O2" s="64"/>
      <c r="P2" s="64"/>
      <c r="Q2" s="65" t="s">
        <v>30</v>
      </c>
      <c r="R2" s="40" t="s">
        <v>31</v>
      </c>
      <c r="S2" s="15"/>
      <c r="T2" s="157" t="s">
        <v>32</v>
      </c>
      <c r="U2" s="158" t="s">
        <v>1559</v>
      </c>
      <c r="V2" s="158" t="s">
        <v>33</v>
      </c>
      <c r="W2" s="158">
        <v>2</v>
      </c>
      <c r="X2" s="158" t="s">
        <v>1778</v>
      </c>
    </row>
    <row r="3" spans="1:25" s="1" customFormat="1" ht="57.75" customHeight="1">
      <c r="A3" s="2">
        <v>2</v>
      </c>
      <c r="B3" s="14" t="s">
        <v>21</v>
      </c>
      <c r="C3" s="15" t="s">
        <v>22</v>
      </c>
      <c r="D3" s="137" t="s">
        <v>1727</v>
      </c>
      <c r="E3" s="15" t="s">
        <v>34</v>
      </c>
      <c r="F3" s="15" t="s">
        <v>25</v>
      </c>
      <c r="G3" s="39" t="s">
        <v>26</v>
      </c>
      <c r="H3" s="15" t="s">
        <v>35</v>
      </c>
      <c r="I3" s="15" t="s">
        <v>36</v>
      </c>
      <c r="J3" s="15">
        <v>13382359266</v>
      </c>
      <c r="K3" s="15" t="s">
        <v>37</v>
      </c>
      <c r="L3" s="63">
        <v>44348</v>
      </c>
      <c r="M3" s="63">
        <v>42523</v>
      </c>
      <c r="N3" s="63"/>
      <c r="O3" s="63"/>
      <c r="P3" s="63"/>
      <c r="Q3" s="40" t="s">
        <v>30</v>
      </c>
      <c r="R3" s="40" t="s">
        <v>38</v>
      </c>
      <c r="S3" s="15"/>
      <c r="T3" s="157" t="s">
        <v>39</v>
      </c>
      <c r="U3" s="158" t="s">
        <v>1558</v>
      </c>
      <c r="V3" s="158" t="s">
        <v>33</v>
      </c>
      <c r="W3" s="158">
        <v>1</v>
      </c>
      <c r="X3" s="158" t="s">
        <v>1779</v>
      </c>
    </row>
    <row r="4" spans="1:25" s="1" customFormat="1" ht="57.75" customHeight="1">
      <c r="A4" s="2">
        <v>3</v>
      </c>
      <c r="B4" s="14" t="s">
        <v>21</v>
      </c>
      <c r="C4" s="40" t="s">
        <v>22</v>
      </c>
      <c r="D4" s="40" t="s">
        <v>1576</v>
      </c>
      <c r="E4" s="40" t="s">
        <v>40</v>
      </c>
      <c r="F4" s="40" t="s">
        <v>25</v>
      </c>
      <c r="G4" s="4" t="s">
        <v>26</v>
      </c>
      <c r="H4" s="15" t="s">
        <v>41</v>
      </c>
      <c r="I4" s="15" t="s">
        <v>42</v>
      </c>
      <c r="J4" s="6" t="s">
        <v>43</v>
      </c>
      <c r="K4" s="40" t="s">
        <v>44</v>
      </c>
      <c r="L4" s="40" t="s">
        <v>45</v>
      </c>
      <c r="M4" s="40" t="s">
        <v>46</v>
      </c>
      <c r="N4" s="65"/>
      <c r="O4" s="65"/>
      <c r="P4" s="65"/>
      <c r="Q4" s="65" t="s">
        <v>30</v>
      </c>
      <c r="R4" s="40" t="s">
        <v>47</v>
      </c>
      <c r="S4" s="7"/>
      <c r="T4" s="157" t="s">
        <v>39</v>
      </c>
      <c r="U4" s="158" t="s">
        <v>1558</v>
      </c>
      <c r="V4" s="158" t="s">
        <v>33</v>
      </c>
      <c r="W4" s="158">
        <v>1</v>
      </c>
      <c r="X4" s="158" t="s">
        <v>1779</v>
      </c>
    </row>
    <row r="5" spans="1:25" s="1" customFormat="1" ht="57.75" customHeight="1">
      <c r="A5" s="2">
        <v>4</v>
      </c>
      <c r="B5" s="14" t="s">
        <v>21</v>
      </c>
      <c r="C5" s="4" t="s">
        <v>22</v>
      </c>
      <c r="D5" s="149" t="s">
        <v>1578</v>
      </c>
      <c r="E5" s="42" t="s">
        <v>48</v>
      </c>
      <c r="F5" s="2" t="s">
        <v>25</v>
      </c>
      <c r="G5" s="2" t="s">
        <v>26</v>
      </c>
      <c r="H5" s="2"/>
      <c r="I5" s="41" t="s">
        <v>49</v>
      </c>
      <c r="J5" s="6" t="s">
        <v>50</v>
      </c>
      <c r="K5" s="40" t="s">
        <v>51</v>
      </c>
      <c r="L5" s="40" t="s">
        <v>52</v>
      </c>
      <c r="M5" s="40" t="s">
        <v>53</v>
      </c>
      <c r="N5" s="65"/>
      <c r="O5" s="65"/>
      <c r="P5" s="65"/>
      <c r="Q5" s="13" t="s">
        <v>30</v>
      </c>
      <c r="R5" s="7" t="s">
        <v>54</v>
      </c>
      <c r="S5" s="7"/>
      <c r="T5" s="157" t="s">
        <v>39</v>
      </c>
      <c r="U5" s="158" t="s">
        <v>1558</v>
      </c>
      <c r="V5" s="158" t="s">
        <v>33</v>
      </c>
      <c r="W5" s="158">
        <v>1</v>
      </c>
      <c r="X5" s="158" t="s">
        <v>1779</v>
      </c>
    </row>
    <row r="6" spans="1:25" s="1" customFormat="1" ht="57.75" customHeight="1">
      <c r="A6" s="2">
        <v>5</v>
      </c>
      <c r="B6" s="14" t="s">
        <v>21</v>
      </c>
      <c r="C6" s="4" t="s">
        <v>22</v>
      </c>
      <c r="D6" s="144" t="s">
        <v>1728</v>
      </c>
      <c r="E6" s="21" t="s">
        <v>55</v>
      </c>
      <c r="F6" s="2" t="s">
        <v>25</v>
      </c>
      <c r="G6" s="2" t="s">
        <v>26</v>
      </c>
      <c r="H6" s="2" t="s">
        <v>56</v>
      </c>
      <c r="I6" s="3" t="s">
        <v>57</v>
      </c>
      <c r="J6" s="140" t="s">
        <v>1733</v>
      </c>
      <c r="K6" s="40" t="s">
        <v>58</v>
      </c>
      <c r="L6" s="40" t="s">
        <v>59</v>
      </c>
      <c r="M6" s="40" t="s">
        <v>60</v>
      </c>
      <c r="N6" s="65"/>
      <c r="O6" s="65"/>
      <c r="P6" s="65" t="s">
        <v>61</v>
      </c>
      <c r="Q6" s="65" t="s">
        <v>30</v>
      </c>
      <c r="R6" s="40" t="s">
        <v>62</v>
      </c>
      <c r="S6" s="7" t="s">
        <v>63</v>
      </c>
      <c r="T6" s="157" t="s">
        <v>32</v>
      </c>
      <c r="U6" s="158" t="s">
        <v>1559</v>
      </c>
      <c r="V6" s="158" t="s">
        <v>33</v>
      </c>
      <c r="W6" s="158">
        <v>2</v>
      </c>
      <c r="X6" s="158" t="s">
        <v>1778</v>
      </c>
    </row>
    <row r="7" spans="1:25" s="1" customFormat="1" ht="57.75" customHeight="1">
      <c r="A7" s="2">
        <v>6</v>
      </c>
      <c r="B7" s="14" t="s">
        <v>21</v>
      </c>
      <c r="C7" s="4" t="s">
        <v>22</v>
      </c>
      <c r="D7" s="4" t="s">
        <v>1579</v>
      </c>
      <c r="E7" s="7" t="s">
        <v>64</v>
      </c>
      <c r="F7" s="2" t="s">
        <v>25</v>
      </c>
      <c r="G7" s="4" t="s">
        <v>65</v>
      </c>
      <c r="H7" s="4"/>
      <c r="I7" s="7" t="s">
        <v>66</v>
      </c>
      <c r="J7" s="7" t="s">
        <v>67</v>
      </c>
      <c r="K7" s="3" t="s">
        <v>68</v>
      </c>
      <c r="L7" s="18">
        <v>44231</v>
      </c>
      <c r="M7" s="14">
        <v>42405</v>
      </c>
      <c r="N7" s="27"/>
      <c r="O7" s="27"/>
      <c r="P7" s="27"/>
      <c r="Q7" s="13" t="s">
        <v>30</v>
      </c>
      <c r="R7" s="7" t="s">
        <v>69</v>
      </c>
      <c r="S7" s="7"/>
      <c r="T7" s="157" t="s">
        <v>39</v>
      </c>
      <c r="U7" s="158" t="s">
        <v>1559</v>
      </c>
      <c r="V7" s="158" t="s">
        <v>33</v>
      </c>
      <c r="W7" s="158">
        <v>2</v>
      </c>
      <c r="X7" s="158" t="s">
        <v>1778</v>
      </c>
    </row>
    <row r="8" spans="1:25" s="28" customFormat="1" ht="57.75" customHeight="1">
      <c r="A8" s="2">
        <v>7</v>
      </c>
      <c r="B8" s="14" t="s">
        <v>21</v>
      </c>
      <c r="C8" s="4" t="s">
        <v>70</v>
      </c>
      <c r="D8" s="7" t="s">
        <v>1580</v>
      </c>
      <c r="E8" s="7" t="s">
        <v>71</v>
      </c>
      <c r="F8" s="7" t="s">
        <v>72</v>
      </c>
      <c r="G8" s="4"/>
      <c r="H8" s="4"/>
      <c r="I8" s="6" t="s">
        <v>73</v>
      </c>
      <c r="J8" s="23" t="s">
        <v>74</v>
      </c>
      <c r="K8" s="4" t="s">
        <v>75</v>
      </c>
      <c r="L8" s="11">
        <v>45320</v>
      </c>
      <c r="M8" s="11">
        <v>43495</v>
      </c>
      <c r="N8" s="12"/>
      <c r="O8" s="12"/>
      <c r="P8" s="12"/>
      <c r="Q8" s="13"/>
      <c r="R8" s="7" t="s">
        <v>76</v>
      </c>
      <c r="S8" s="7"/>
      <c r="T8" s="157" t="s">
        <v>39</v>
      </c>
      <c r="U8" s="158" t="s">
        <v>1559</v>
      </c>
      <c r="V8" s="158" t="s">
        <v>77</v>
      </c>
      <c r="W8" s="158">
        <v>2</v>
      </c>
      <c r="X8" s="158" t="s">
        <v>1778</v>
      </c>
      <c r="Y8" s="1" t="s">
        <v>78</v>
      </c>
    </row>
    <row r="9" spans="1:25" s="1" customFormat="1" ht="57.75" customHeight="1">
      <c r="A9" s="2">
        <v>8</v>
      </c>
      <c r="B9" s="14" t="s">
        <v>21</v>
      </c>
      <c r="C9" s="4" t="s">
        <v>79</v>
      </c>
      <c r="D9" s="138" t="s">
        <v>1581</v>
      </c>
      <c r="E9" s="24" t="s">
        <v>80</v>
      </c>
      <c r="F9" s="24" t="s">
        <v>79</v>
      </c>
      <c r="G9" s="4" t="s">
        <v>81</v>
      </c>
      <c r="H9" s="4" t="s">
        <v>82</v>
      </c>
      <c r="I9" s="24" t="s">
        <v>83</v>
      </c>
      <c r="J9" s="24">
        <v>15996610088</v>
      </c>
      <c r="K9" s="40" t="s">
        <v>84</v>
      </c>
      <c r="L9" s="66" t="s">
        <v>85</v>
      </c>
      <c r="M9" s="66" t="s">
        <v>86</v>
      </c>
      <c r="N9" s="67"/>
      <c r="O9" s="67"/>
      <c r="P9" s="67"/>
      <c r="Q9" s="13" t="s">
        <v>87</v>
      </c>
      <c r="R9" s="7" t="s">
        <v>88</v>
      </c>
      <c r="S9" s="7"/>
      <c r="T9" s="157" t="s">
        <v>39</v>
      </c>
      <c r="U9" s="158" t="s">
        <v>1559</v>
      </c>
      <c r="V9" s="158" t="s">
        <v>89</v>
      </c>
      <c r="W9" s="158">
        <v>2</v>
      </c>
      <c r="X9" s="158" t="s">
        <v>1778</v>
      </c>
    </row>
    <row r="10" spans="1:25" s="17" customFormat="1" ht="57.75" customHeight="1">
      <c r="A10" s="2">
        <v>9</v>
      </c>
      <c r="B10" s="2" t="s">
        <v>90</v>
      </c>
      <c r="C10" s="4" t="s">
        <v>91</v>
      </c>
      <c r="D10" s="139" t="s">
        <v>1729</v>
      </c>
      <c r="E10" s="7" t="s">
        <v>92</v>
      </c>
      <c r="F10" s="4" t="s">
        <v>93</v>
      </c>
      <c r="G10" s="4" t="s">
        <v>94</v>
      </c>
      <c r="H10" s="4" t="s">
        <v>95</v>
      </c>
      <c r="I10" s="68" t="s">
        <v>96</v>
      </c>
      <c r="J10" s="68" t="s">
        <v>97</v>
      </c>
      <c r="K10" s="40" t="s">
        <v>98</v>
      </c>
      <c r="L10" s="40" t="s">
        <v>99</v>
      </c>
      <c r="M10" s="40" t="s">
        <v>100</v>
      </c>
      <c r="N10" s="65"/>
      <c r="O10" s="65"/>
      <c r="P10" s="65"/>
      <c r="Q10" s="13" t="s">
        <v>101</v>
      </c>
      <c r="R10" s="136" t="s">
        <v>102</v>
      </c>
      <c r="S10" s="4"/>
      <c r="T10" s="257" t="s">
        <v>1831</v>
      </c>
      <c r="U10" s="255" t="s">
        <v>1558</v>
      </c>
      <c r="V10" s="261" t="s">
        <v>33</v>
      </c>
      <c r="W10" s="255">
        <v>1</v>
      </c>
      <c r="X10" s="255" t="s">
        <v>1570</v>
      </c>
      <c r="Y10" s="1" t="s">
        <v>78</v>
      </c>
    </row>
    <row r="11" spans="1:25" s="1" customFormat="1" ht="55.5" customHeight="1">
      <c r="A11" s="2">
        <v>10</v>
      </c>
      <c r="B11" s="2" t="s">
        <v>90</v>
      </c>
      <c r="C11" s="4" t="s">
        <v>91</v>
      </c>
      <c r="D11" s="139" t="s">
        <v>1582</v>
      </c>
      <c r="E11" s="4" t="s">
        <v>103</v>
      </c>
      <c r="F11" s="4" t="s">
        <v>104</v>
      </c>
      <c r="G11" s="4" t="s">
        <v>105</v>
      </c>
      <c r="H11" s="4"/>
      <c r="I11" s="22" t="s">
        <v>106</v>
      </c>
      <c r="J11" s="6" t="s">
        <v>107</v>
      </c>
      <c r="K11" s="10" t="s">
        <v>108</v>
      </c>
      <c r="L11" s="69">
        <v>45032</v>
      </c>
      <c r="M11" s="25">
        <v>43207</v>
      </c>
      <c r="N11" s="26"/>
      <c r="O11" s="26"/>
      <c r="P11" s="26"/>
      <c r="Q11" s="13" t="s">
        <v>109</v>
      </c>
      <c r="R11" s="7" t="s">
        <v>110</v>
      </c>
      <c r="S11" s="4"/>
      <c r="T11" s="257" t="s">
        <v>1831</v>
      </c>
      <c r="U11" s="255" t="s">
        <v>1558</v>
      </c>
      <c r="V11" s="261" t="s">
        <v>33</v>
      </c>
      <c r="W11" s="255">
        <v>1</v>
      </c>
      <c r="X11" s="255" t="s">
        <v>1832</v>
      </c>
    </row>
    <row r="12" spans="1:25" s="17" customFormat="1" ht="85.5" customHeight="1">
      <c r="A12" s="2">
        <v>11</v>
      </c>
      <c r="B12" s="2" t="s">
        <v>90</v>
      </c>
      <c r="C12" s="15" t="s">
        <v>91</v>
      </c>
      <c r="D12" s="137" t="s">
        <v>1583</v>
      </c>
      <c r="E12" s="15" t="s">
        <v>111</v>
      </c>
      <c r="F12" s="15" t="s">
        <v>112</v>
      </c>
      <c r="G12" s="15" t="s">
        <v>113</v>
      </c>
      <c r="H12" s="15" t="s">
        <v>114</v>
      </c>
      <c r="I12" s="15" t="s">
        <v>115</v>
      </c>
      <c r="J12" s="15">
        <v>13862718188</v>
      </c>
      <c r="K12" s="15" t="s">
        <v>116</v>
      </c>
      <c r="L12" s="15" t="s">
        <v>117</v>
      </c>
      <c r="M12" s="15" t="s">
        <v>118</v>
      </c>
      <c r="N12" s="70"/>
      <c r="O12" s="70"/>
      <c r="P12" s="70"/>
      <c r="Q12" s="65" t="s">
        <v>109</v>
      </c>
      <c r="R12" s="40" t="s">
        <v>119</v>
      </c>
      <c r="S12" s="15"/>
      <c r="T12" s="257" t="s">
        <v>1831</v>
      </c>
      <c r="U12" s="255" t="s">
        <v>1558</v>
      </c>
      <c r="V12" s="261" t="s">
        <v>33</v>
      </c>
      <c r="W12" s="255">
        <v>1</v>
      </c>
      <c r="X12" s="255" t="s">
        <v>1832</v>
      </c>
      <c r="Y12" s="1"/>
    </row>
    <row r="13" spans="1:25" s="1" customFormat="1" ht="85.5" customHeight="1">
      <c r="A13" s="2">
        <v>12</v>
      </c>
      <c r="B13" s="215" t="s">
        <v>90</v>
      </c>
      <c r="C13" s="215" t="s">
        <v>91</v>
      </c>
      <c r="D13" s="215" t="s">
        <v>1584</v>
      </c>
      <c r="E13" s="215" t="s">
        <v>120</v>
      </c>
      <c r="F13" s="215" t="s">
        <v>112</v>
      </c>
      <c r="G13" s="215" t="s">
        <v>113</v>
      </c>
      <c r="H13" s="215" t="s">
        <v>121</v>
      </c>
      <c r="I13" s="215" t="s">
        <v>122</v>
      </c>
      <c r="J13" s="215">
        <v>15951383666</v>
      </c>
      <c r="K13" s="215" t="s">
        <v>123</v>
      </c>
      <c r="L13" s="215" t="s">
        <v>117</v>
      </c>
      <c r="M13" s="215" t="s">
        <v>118</v>
      </c>
      <c r="N13" s="251"/>
      <c r="O13" s="251"/>
      <c r="P13" s="251"/>
      <c r="Q13" s="244" t="s">
        <v>109</v>
      </c>
      <c r="R13" s="243" t="s">
        <v>124</v>
      </c>
      <c r="S13" s="215"/>
      <c r="T13" s="252" t="s">
        <v>1831</v>
      </c>
      <c r="U13" s="260" t="s">
        <v>1558</v>
      </c>
      <c r="V13" s="253" t="s">
        <v>33</v>
      </c>
      <c r="W13" s="260">
        <v>1</v>
      </c>
      <c r="X13" s="260" t="s">
        <v>1832</v>
      </c>
      <c r="Y13" s="17"/>
    </row>
    <row r="14" spans="1:25" s="1" customFormat="1" ht="85.5" customHeight="1">
      <c r="A14" s="2">
        <v>13</v>
      </c>
      <c r="B14" s="4" t="s">
        <v>90</v>
      </c>
      <c r="C14" s="4" t="s">
        <v>91</v>
      </c>
      <c r="D14" s="139" t="s">
        <v>1585</v>
      </c>
      <c r="E14" s="22" t="s">
        <v>125</v>
      </c>
      <c r="F14" s="4" t="s">
        <v>126</v>
      </c>
      <c r="G14" s="4" t="s">
        <v>127</v>
      </c>
      <c r="H14" s="4" t="s">
        <v>128</v>
      </c>
      <c r="I14" s="4" t="s">
        <v>129</v>
      </c>
      <c r="J14" s="22">
        <v>13358075016</v>
      </c>
      <c r="K14" s="11" t="s">
        <v>130</v>
      </c>
      <c r="L14" s="11">
        <v>44279</v>
      </c>
      <c r="M14" s="71">
        <v>42454</v>
      </c>
      <c r="N14" s="72"/>
      <c r="O14" s="72"/>
      <c r="P14" s="72"/>
      <c r="Q14" s="13">
        <v>2201</v>
      </c>
      <c r="R14" s="7" t="s">
        <v>131</v>
      </c>
      <c r="S14" s="4"/>
      <c r="T14" s="257" t="s">
        <v>1831</v>
      </c>
      <c r="U14" s="255" t="s">
        <v>1558</v>
      </c>
      <c r="V14" s="261" t="s">
        <v>33</v>
      </c>
      <c r="W14" s="255">
        <v>1</v>
      </c>
      <c r="X14" s="256" t="s">
        <v>1832</v>
      </c>
    </row>
    <row r="15" spans="1:25" s="1" customFormat="1" ht="85.5" customHeight="1">
      <c r="A15" s="2">
        <v>14</v>
      </c>
      <c r="B15" s="2" t="s">
        <v>90</v>
      </c>
      <c r="C15" s="15" t="s">
        <v>91</v>
      </c>
      <c r="D15" s="137" t="s">
        <v>1586</v>
      </c>
      <c r="E15" s="15" t="s">
        <v>132</v>
      </c>
      <c r="F15" s="15" t="s">
        <v>112</v>
      </c>
      <c r="G15" s="15" t="s">
        <v>113</v>
      </c>
      <c r="H15" s="15" t="s">
        <v>133</v>
      </c>
      <c r="I15" s="15" t="s">
        <v>134</v>
      </c>
      <c r="J15" s="15">
        <v>13901478763</v>
      </c>
      <c r="K15" s="15" t="s">
        <v>135</v>
      </c>
      <c r="L15" s="15" t="s">
        <v>117</v>
      </c>
      <c r="M15" s="15" t="s">
        <v>118</v>
      </c>
      <c r="N15" s="70"/>
      <c r="O15" s="70"/>
      <c r="P15" s="70"/>
      <c r="Q15" s="65" t="s">
        <v>109</v>
      </c>
      <c r="R15" s="40" t="s">
        <v>136</v>
      </c>
      <c r="S15" s="15"/>
      <c r="T15" s="257" t="s">
        <v>1831</v>
      </c>
      <c r="U15" s="255" t="s">
        <v>1558</v>
      </c>
      <c r="V15" s="261" t="s">
        <v>33</v>
      </c>
      <c r="W15" s="255">
        <v>1</v>
      </c>
      <c r="X15" s="256" t="s">
        <v>1832</v>
      </c>
      <c r="Y15" s="17"/>
    </row>
    <row r="16" spans="1:25" s="1" customFormat="1" ht="85.5" customHeight="1">
      <c r="A16" s="2">
        <v>15</v>
      </c>
      <c r="B16" s="2" t="s">
        <v>90</v>
      </c>
      <c r="C16" s="15" t="s">
        <v>91</v>
      </c>
      <c r="D16" s="137" t="s">
        <v>1587</v>
      </c>
      <c r="E16" s="15" t="s">
        <v>137</v>
      </c>
      <c r="F16" s="15" t="s">
        <v>112</v>
      </c>
      <c r="G16" s="15" t="s">
        <v>113</v>
      </c>
      <c r="H16" s="15" t="s">
        <v>138</v>
      </c>
      <c r="I16" s="15" t="s">
        <v>139</v>
      </c>
      <c r="J16" s="15">
        <v>13776999855</v>
      </c>
      <c r="K16" s="15" t="s">
        <v>140</v>
      </c>
      <c r="L16" s="15" t="s">
        <v>117</v>
      </c>
      <c r="M16" s="15" t="s">
        <v>118</v>
      </c>
      <c r="N16" s="70"/>
      <c r="O16" s="70"/>
      <c r="P16" s="70"/>
      <c r="Q16" s="65" t="s">
        <v>109</v>
      </c>
      <c r="R16" s="40" t="s">
        <v>141</v>
      </c>
      <c r="S16" s="15"/>
      <c r="T16" s="257" t="s">
        <v>1831</v>
      </c>
      <c r="U16" s="255" t="s">
        <v>1558</v>
      </c>
      <c r="V16" s="261" t="s">
        <v>33</v>
      </c>
      <c r="W16" s="255">
        <v>1</v>
      </c>
      <c r="X16" s="256" t="s">
        <v>1832</v>
      </c>
    </row>
    <row r="17" spans="1:25" s="1" customFormat="1" ht="85.5" customHeight="1">
      <c r="A17" s="2">
        <v>16</v>
      </c>
      <c r="B17" s="2" t="s">
        <v>90</v>
      </c>
      <c r="C17" s="4" t="s">
        <v>91</v>
      </c>
      <c r="D17" s="139" t="s">
        <v>1588</v>
      </c>
      <c r="E17" s="4" t="s">
        <v>142</v>
      </c>
      <c r="F17" s="4" t="s">
        <v>143</v>
      </c>
      <c r="G17" s="4" t="s">
        <v>144</v>
      </c>
      <c r="H17" s="4" t="s">
        <v>145</v>
      </c>
      <c r="I17" s="4" t="s">
        <v>146</v>
      </c>
      <c r="J17" s="4">
        <v>13776941702</v>
      </c>
      <c r="K17" s="73" t="s">
        <v>147</v>
      </c>
      <c r="L17" s="4" t="s">
        <v>148</v>
      </c>
      <c r="M17" s="4" t="s">
        <v>149</v>
      </c>
      <c r="N17" s="74"/>
      <c r="O17" s="74"/>
      <c r="P17" s="74"/>
      <c r="Q17" s="13" t="s">
        <v>109</v>
      </c>
      <c r="R17" s="7" t="s">
        <v>150</v>
      </c>
      <c r="S17" s="4"/>
      <c r="T17" s="257" t="s">
        <v>1831</v>
      </c>
      <c r="U17" s="255" t="s">
        <v>1559</v>
      </c>
      <c r="V17" s="255" t="s">
        <v>77</v>
      </c>
      <c r="W17" s="255">
        <v>2</v>
      </c>
      <c r="X17" s="255" t="s">
        <v>1774</v>
      </c>
    </row>
    <row r="18" spans="1:25" s="1" customFormat="1" ht="85.5" customHeight="1">
      <c r="A18" s="2">
        <v>17</v>
      </c>
      <c r="B18" s="2" t="s">
        <v>90</v>
      </c>
      <c r="C18" s="15" t="s">
        <v>91</v>
      </c>
      <c r="D18" s="137" t="s">
        <v>1589</v>
      </c>
      <c r="E18" s="15" t="s">
        <v>151</v>
      </c>
      <c r="F18" s="15" t="s">
        <v>112</v>
      </c>
      <c r="G18" s="15" t="s">
        <v>113</v>
      </c>
      <c r="H18" s="15" t="s">
        <v>152</v>
      </c>
      <c r="I18" s="15" t="s">
        <v>153</v>
      </c>
      <c r="J18" s="15">
        <v>13901478761</v>
      </c>
      <c r="K18" s="15" t="s">
        <v>154</v>
      </c>
      <c r="L18" s="15" t="s">
        <v>117</v>
      </c>
      <c r="M18" s="15" t="s">
        <v>118</v>
      </c>
      <c r="N18" s="70"/>
      <c r="O18" s="70"/>
      <c r="P18" s="70"/>
      <c r="Q18" s="65" t="s">
        <v>109</v>
      </c>
      <c r="R18" s="40" t="s">
        <v>155</v>
      </c>
      <c r="S18" s="15"/>
      <c r="T18" s="257" t="s">
        <v>1831</v>
      </c>
      <c r="U18" s="255" t="s">
        <v>1558</v>
      </c>
      <c r="V18" s="261" t="s">
        <v>33</v>
      </c>
      <c r="W18" s="255">
        <v>1</v>
      </c>
      <c r="X18" s="255" t="s">
        <v>1832</v>
      </c>
    </row>
    <row r="19" spans="1:25" s="1" customFormat="1" ht="57.75" customHeight="1">
      <c r="A19" s="2">
        <v>18</v>
      </c>
      <c r="B19" s="2" t="s">
        <v>90</v>
      </c>
      <c r="C19" s="15" t="s">
        <v>91</v>
      </c>
      <c r="D19" s="137" t="s">
        <v>1590</v>
      </c>
      <c r="E19" s="15" t="s">
        <v>156</v>
      </c>
      <c r="F19" s="15" t="s">
        <v>112</v>
      </c>
      <c r="G19" s="15" t="s">
        <v>113</v>
      </c>
      <c r="H19" s="15" t="s">
        <v>157</v>
      </c>
      <c r="I19" s="15" t="s">
        <v>158</v>
      </c>
      <c r="J19" s="75">
        <v>13773686958</v>
      </c>
      <c r="K19" s="15" t="s">
        <v>159</v>
      </c>
      <c r="L19" s="15" t="s">
        <v>117</v>
      </c>
      <c r="M19" s="15" t="s">
        <v>118</v>
      </c>
      <c r="N19" s="70"/>
      <c r="O19" s="70"/>
      <c r="P19" s="70"/>
      <c r="Q19" s="65" t="s">
        <v>109</v>
      </c>
      <c r="R19" s="40" t="s">
        <v>160</v>
      </c>
      <c r="S19" s="15"/>
      <c r="T19" s="257" t="s">
        <v>1831</v>
      </c>
      <c r="U19" s="255" t="s">
        <v>1558</v>
      </c>
      <c r="V19" s="261" t="s">
        <v>33</v>
      </c>
      <c r="W19" s="255">
        <v>1</v>
      </c>
      <c r="X19" s="255" t="s">
        <v>1832</v>
      </c>
    </row>
    <row r="20" spans="1:25" s="1" customFormat="1" ht="57.75" customHeight="1">
      <c r="A20" s="2">
        <v>19</v>
      </c>
      <c r="B20" s="2" t="s">
        <v>90</v>
      </c>
      <c r="C20" s="19" t="s">
        <v>91</v>
      </c>
      <c r="D20" s="137" t="s">
        <v>1591</v>
      </c>
      <c r="E20" s="15" t="s">
        <v>161</v>
      </c>
      <c r="F20" s="15" t="s">
        <v>93</v>
      </c>
      <c r="G20" s="15" t="s">
        <v>162</v>
      </c>
      <c r="H20" s="15" t="s">
        <v>163</v>
      </c>
      <c r="I20" s="15" t="s">
        <v>164</v>
      </c>
      <c r="J20" s="15" t="s">
        <v>165</v>
      </c>
      <c r="K20" s="7" t="s">
        <v>166</v>
      </c>
      <c r="L20" s="40" t="s">
        <v>167</v>
      </c>
      <c r="M20" s="40" t="s">
        <v>168</v>
      </c>
      <c r="N20" s="65"/>
      <c r="O20" s="65"/>
      <c r="P20" s="65"/>
      <c r="Q20" s="65" t="s">
        <v>101</v>
      </c>
      <c r="R20" s="40" t="s">
        <v>169</v>
      </c>
      <c r="S20" s="15"/>
      <c r="T20" s="257" t="s">
        <v>1831</v>
      </c>
      <c r="U20" s="255" t="s">
        <v>1559</v>
      </c>
      <c r="V20" s="255" t="s">
        <v>77</v>
      </c>
      <c r="W20" s="255">
        <v>2</v>
      </c>
      <c r="X20" s="255" t="s">
        <v>1774</v>
      </c>
    </row>
    <row r="21" spans="1:25" s="1" customFormat="1" ht="57.75" customHeight="1">
      <c r="A21" s="2">
        <v>20</v>
      </c>
      <c r="B21" s="2" t="s">
        <v>90</v>
      </c>
      <c r="C21" s="4" t="s">
        <v>91</v>
      </c>
      <c r="D21" s="150" t="s">
        <v>1592</v>
      </c>
      <c r="E21" s="4" t="s">
        <v>170</v>
      </c>
      <c r="F21" s="4" t="s">
        <v>104</v>
      </c>
      <c r="G21" s="4" t="s">
        <v>105</v>
      </c>
      <c r="H21" s="4"/>
      <c r="I21" s="22" t="s">
        <v>106</v>
      </c>
      <c r="J21" s="6" t="s">
        <v>171</v>
      </c>
      <c r="K21" s="10" t="s">
        <v>172</v>
      </c>
      <c r="L21" s="69">
        <v>45032</v>
      </c>
      <c r="M21" s="25">
        <v>43207</v>
      </c>
      <c r="N21" s="26"/>
      <c r="O21" s="26"/>
      <c r="P21" s="26"/>
      <c r="Q21" s="13" t="s">
        <v>109</v>
      </c>
      <c r="R21" s="7" t="s">
        <v>173</v>
      </c>
      <c r="S21" s="4"/>
      <c r="T21" s="257" t="s">
        <v>1831</v>
      </c>
      <c r="U21" s="255" t="s">
        <v>1558</v>
      </c>
      <c r="V21" s="261" t="s">
        <v>33</v>
      </c>
      <c r="W21" s="255">
        <v>1</v>
      </c>
      <c r="X21" s="255" t="s">
        <v>1832</v>
      </c>
    </row>
    <row r="22" spans="1:25" s="1" customFormat="1" ht="57.75" customHeight="1">
      <c r="A22" s="2">
        <v>21</v>
      </c>
      <c r="B22" s="2" t="s">
        <v>90</v>
      </c>
      <c r="C22" s="4" t="s">
        <v>22</v>
      </c>
      <c r="D22" s="139" t="s">
        <v>1593</v>
      </c>
      <c r="E22" s="4" t="s">
        <v>174</v>
      </c>
      <c r="F22" s="7" t="s">
        <v>25</v>
      </c>
      <c r="G22" s="40" t="s">
        <v>26</v>
      </c>
      <c r="H22" s="15" t="s">
        <v>175</v>
      </c>
      <c r="I22" s="22" t="s">
        <v>176</v>
      </c>
      <c r="J22" s="6" t="s">
        <v>177</v>
      </c>
      <c r="K22" s="40" t="s">
        <v>178</v>
      </c>
      <c r="L22" s="40" t="s">
        <v>179</v>
      </c>
      <c r="M22" s="40" t="s">
        <v>180</v>
      </c>
      <c r="N22" s="65"/>
      <c r="O22" s="65"/>
      <c r="P22" s="65"/>
      <c r="Q22" s="13" t="s">
        <v>30</v>
      </c>
      <c r="R22" s="40" t="s">
        <v>181</v>
      </c>
      <c r="S22" s="7"/>
      <c r="T22" s="257" t="s">
        <v>1831</v>
      </c>
      <c r="U22" s="255" t="s">
        <v>1558</v>
      </c>
      <c r="V22" s="261" t="s">
        <v>33</v>
      </c>
      <c r="W22" s="255">
        <v>1</v>
      </c>
      <c r="X22" s="255" t="s">
        <v>1572</v>
      </c>
    </row>
    <row r="23" spans="1:25" s="1" customFormat="1" ht="57.75" customHeight="1">
      <c r="A23" s="2">
        <v>22</v>
      </c>
      <c r="B23" s="4" t="s">
        <v>90</v>
      </c>
      <c r="C23" s="4" t="s">
        <v>22</v>
      </c>
      <c r="D23" s="139" t="s">
        <v>1594</v>
      </c>
      <c r="E23" s="4" t="s">
        <v>182</v>
      </c>
      <c r="F23" s="7" t="s">
        <v>25</v>
      </c>
      <c r="G23" s="40" t="s">
        <v>26</v>
      </c>
      <c r="H23" s="15" t="s">
        <v>183</v>
      </c>
      <c r="I23" s="7" t="s">
        <v>184</v>
      </c>
      <c r="J23" s="6" t="s">
        <v>185</v>
      </c>
      <c r="K23" s="40" t="s">
        <v>186</v>
      </c>
      <c r="L23" s="40" t="s">
        <v>179</v>
      </c>
      <c r="M23" s="40" t="s">
        <v>180</v>
      </c>
      <c r="N23" s="65"/>
      <c r="O23" s="65"/>
      <c r="P23" s="65"/>
      <c r="Q23" s="13" t="s">
        <v>30</v>
      </c>
      <c r="R23" s="40" t="s">
        <v>187</v>
      </c>
      <c r="S23" s="7"/>
      <c r="T23" s="257" t="s">
        <v>1831</v>
      </c>
      <c r="U23" s="255" t="s">
        <v>1558</v>
      </c>
      <c r="V23" s="261" t="s">
        <v>33</v>
      </c>
      <c r="W23" s="255">
        <v>1</v>
      </c>
      <c r="X23" s="255" t="s">
        <v>1572</v>
      </c>
    </row>
    <row r="24" spans="1:25" s="17" customFormat="1" ht="57.75" customHeight="1">
      <c r="A24" s="2">
        <v>23</v>
      </c>
      <c r="B24" s="2" t="s">
        <v>90</v>
      </c>
      <c r="C24" s="15" t="s">
        <v>91</v>
      </c>
      <c r="D24" s="137" t="s">
        <v>1595</v>
      </c>
      <c r="E24" s="15" t="s">
        <v>188</v>
      </c>
      <c r="F24" s="15" t="s">
        <v>189</v>
      </c>
      <c r="G24" s="15" t="s">
        <v>190</v>
      </c>
      <c r="H24" s="15" t="s">
        <v>191</v>
      </c>
      <c r="I24" s="15" t="s">
        <v>158</v>
      </c>
      <c r="J24" s="15">
        <v>13706278271</v>
      </c>
      <c r="K24" s="15" t="s">
        <v>192</v>
      </c>
      <c r="L24" s="15" t="s">
        <v>117</v>
      </c>
      <c r="M24" s="15" t="s">
        <v>118</v>
      </c>
      <c r="N24" s="70"/>
      <c r="O24" s="70"/>
      <c r="P24" s="70"/>
      <c r="Q24" s="65" t="s">
        <v>193</v>
      </c>
      <c r="R24" s="40" t="s">
        <v>194</v>
      </c>
      <c r="S24" s="15"/>
      <c r="T24" s="257" t="s">
        <v>1831</v>
      </c>
      <c r="U24" s="255" t="s">
        <v>1559</v>
      </c>
      <c r="V24" s="255" t="s">
        <v>77</v>
      </c>
      <c r="W24" s="255">
        <v>2</v>
      </c>
      <c r="X24" s="255" t="s">
        <v>1774</v>
      </c>
      <c r="Y24" s="1"/>
    </row>
    <row r="25" spans="1:25" s="1" customFormat="1" ht="57.75" customHeight="1">
      <c r="A25" s="2">
        <v>24</v>
      </c>
      <c r="B25" s="2" t="s">
        <v>90</v>
      </c>
      <c r="C25" s="15" t="s">
        <v>91</v>
      </c>
      <c r="D25" s="137" t="s">
        <v>1596</v>
      </c>
      <c r="E25" s="15" t="s">
        <v>195</v>
      </c>
      <c r="F25" s="15" t="s">
        <v>112</v>
      </c>
      <c r="G25" s="15" t="s">
        <v>113</v>
      </c>
      <c r="H25" s="43" t="s">
        <v>191</v>
      </c>
      <c r="I25" s="15" t="s">
        <v>158</v>
      </c>
      <c r="J25" s="15">
        <v>15162888085</v>
      </c>
      <c r="K25" s="15" t="s">
        <v>196</v>
      </c>
      <c r="L25" s="15" t="s">
        <v>117</v>
      </c>
      <c r="M25" s="15" t="s">
        <v>118</v>
      </c>
      <c r="N25" s="70"/>
      <c r="O25" s="70"/>
      <c r="P25" s="70"/>
      <c r="Q25" s="65" t="s">
        <v>109</v>
      </c>
      <c r="R25" s="40" t="s">
        <v>197</v>
      </c>
      <c r="S25" s="15"/>
      <c r="T25" s="257" t="s">
        <v>1831</v>
      </c>
      <c r="U25" s="255" t="s">
        <v>1558</v>
      </c>
      <c r="V25" s="261" t="s">
        <v>33</v>
      </c>
      <c r="W25" s="255">
        <v>1</v>
      </c>
      <c r="X25" s="255" t="s">
        <v>1832</v>
      </c>
    </row>
    <row r="26" spans="1:25" s="1" customFormat="1" ht="57.75" customHeight="1">
      <c r="A26" s="2">
        <v>25</v>
      </c>
      <c r="B26" s="215" t="s">
        <v>90</v>
      </c>
      <c r="C26" s="215" t="s">
        <v>91</v>
      </c>
      <c r="D26" s="215" t="s">
        <v>1597</v>
      </c>
      <c r="E26" s="215" t="s">
        <v>198</v>
      </c>
      <c r="F26" s="215" t="s">
        <v>112</v>
      </c>
      <c r="G26" s="215" t="s">
        <v>113</v>
      </c>
      <c r="H26" s="215" t="s">
        <v>157</v>
      </c>
      <c r="I26" s="215" t="s">
        <v>158</v>
      </c>
      <c r="J26" s="215" t="s">
        <v>199</v>
      </c>
      <c r="K26" s="215" t="s">
        <v>200</v>
      </c>
      <c r="L26" s="215" t="s">
        <v>117</v>
      </c>
      <c r="M26" s="215" t="s">
        <v>118</v>
      </c>
      <c r="N26" s="251"/>
      <c r="O26" s="251"/>
      <c r="P26" s="251"/>
      <c r="Q26" s="244" t="s">
        <v>109</v>
      </c>
      <c r="R26" s="243" t="s">
        <v>201</v>
      </c>
      <c r="S26" s="215"/>
      <c r="T26" s="252" t="s">
        <v>1831</v>
      </c>
      <c r="U26" s="260" t="s">
        <v>1558</v>
      </c>
      <c r="V26" s="253" t="s">
        <v>33</v>
      </c>
      <c r="W26" s="260">
        <v>1</v>
      </c>
      <c r="X26" s="260" t="s">
        <v>1832</v>
      </c>
      <c r="Y26" s="17"/>
    </row>
    <row r="27" spans="1:25" s="1" customFormat="1" ht="57.75" customHeight="1">
      <c r="A27" s="2">
        <v>26</v>
      </c>
      <c r="B27" s="2" t="s">
        <v>90</v>
      </c>
      <c r="C27" s="4" t="s">
        <v>202</v>
      </c>
      <c r="D27" s="145" t="s">
        <v>1598</v>
      </c>
      <c r="E27" s="4" t="s">
        <v>203</v>
      </c>
      <c r="F27" s="7" t="s">
        <v>204</v>
      </c>
      <c r="G27" s="44"/>
      <c r="H27" s="7"/>
      <c r="I27" s="6" t="s">
        <v>205</v>
      </c>
      <c r="J27" s="6" t="s">
        <v>206</v>
      </c>
      <c r="K27" s="10" t="s">
        <v>207</v>
      </c>
      <c r="L27" s="11">
        <v>44438</v>
      </c>
      <c r="M27" s="11">
        <v>42613</v>
      </c>
      <c r="N27" s="12"/>
      <c r="O27" s="12"/>
      <c r="P27" s="12"/>
      <c r="Q27" s="13" t="s">
        <v>208</v>
      </c>
      <c r="R27" s="7" t="s">
        <v>209</v>
      </c>
      <c r="S27" s="4"/>
      <c r="T27" s="257" t="s">
        <v>1831</v>
      </c>
      <c r="U27" s="255" t="s">
        <v>1558</v>
      </c>
      <c r="V27" s="261" t="s">
        <v>33</v>
      </c>
      <c r="W27" s="255">
        <v>1</v>
      </c>
      <c r="X27" s="255" t="s">
        <v>1833</v>
      </c>
    </row>
    <row r="28" spans="1:25" s="1" customFormat="1" ht="57.75" customHeight="1">
      <c r="A28" s="2">
        <v>27</v>
      </c>
      <c r="B28" s="2" t="s">
        <v>90</v>
      </c>
      <c r="C28" s="4" t="s">
        <v>210</v>
      </c>
      <c r="D28" s="145" t="s">
        <v>1599</v>
      </c>
      <c r="E28" s="4" t="s">
        <v>211</v>
      </c>
      <c r="F28" s="7" t="s">
        <v>212</v>
      </c>
      <c r="G28" s="7" t="s">
        <v>1794</v>
      </c>
      <c r="H28" s="7" t="s">
        <v>213</v>
      </c>
      <c r="I28" s="22" t="s">
        <v>214</v>
      </c>
      <c r="J28" s="6" t="s">
        <v>215</v>
      </c>
      <c r="K28" s="10" t="s">
        <v>216</v>
      </c>
      <c r="L28" s="11">
        <v>45981</v>
      </c>
      <c r="M28" s="11">
        <v>44156</v>
      </c>
      <c r="N28" s="12"/>
      <c r="O28" s="12"/>
      <c r="P28" s="12"/>
      <c r="Q28" s="13" t="s">
        <v>217</v>
      </c>
      <c r="R28" s="7" t="s">
        <v>218</v>
      </c>
      <c r="S28" s="7"/>
      <c r="T28" s="257" t="s">
        <v>1831</v>
      </c>
      <c r="U28" s="255" t="s">
        <v>1558</v>
      </c>
      <c r="V28" s="261" t="s">
        <v>33</v>
      </c>
      <c r="W28" s="255">
        <v>1</v>
      </c>
      <c r="X28" s="255" t="s">
        <v>1833</v>
      </c>
    </row>
    <row r="29" spans="1:25" s="1" customFormat="1" ht="57.75" customHeight="1">
      <c r="A29" s="2">
        <v>28</v>
      </c>
      <c r="B29" s="2" t="s">
        <v>90</v>
      </c>
      <c r="C29" s="4" t="s">
        <v>219</v>
      </c>
      <c r="D29" s="139" t="s">
        <v>1600</v>
      </c>
      <c r="E29" s="40" t="s">
        <v>220</v>
      </c>
      <c r="F29" s="40" t="s">
        <v>221</v>
      </c>
      <c r="G29" s="4" t="s">
        <v>222</v>
      </c>
      <c r="H29" s="15" t="s">
        <v>223</v>
      </c>
      <c r="I29" s="15" t="s">
        <v>224</v>
      </c>
      <c r="J29" s="7" t="s">
        <v>225</v>
      </c>
      <c r="K29" s="40" t="s">
        <v>226</v>
      </c>
      <c r="L29" s="40" t="s">
        <v>227</v>
      </c>
      <c r="M29" s="40" t="s">
        <v>228</v>
      </c>
      <c r="N29" s="65"/>
      <c r="O29" s="65"/>
      <c r="P29" s="65"/>
      <c r="Q29" s="13" t="s">
        <v>229</v>
      </c>
      <c r="R29" s="7" t="s">
        <v>230</v>
      </c>
      <c r="S29" s="7"/>
      <c r="T29" s="257" t="s">
        <v>1831</v>
      </c>
      <c r="U29" s="255" t="s">
        <v>1560</v>
      </c>
      <c r="V29" s="258" t="s">
        <v>89</v>
      </c>
      <c r="W29" s="255">
        <v>3</v>
      </c>
      <c r="X29" s="255" t="s">
        <v>1816</v>
      </c>
    </row>
    <row r="30" spans="1:25" s="1" customFormat="1" ht="57.75" customHeight="1">
      <c r="A30" s="2">
        <v>29</v>
      </c>
      <c r="B30" s="2" t="s">
        <v>90</v>
      </c>
      <c r="C30" s="45" t="s">
        <v>231</v>
      </c>
      <c r="D30" s="151" t="s">
        <v>1601</v>
      </c>
      <c r="E30" s="4" t="s">
        <v>232</v>
      </c>
      <c r="F30" s="2" t="s">
        <v>233</v>
      </c>
      <c r="G30" s="46" t="s">
        <v>234</v>
      </c>
      <c r="H30" s="15" t="s">
        <v>235</v>
      </c>
      <c r="I30" s="15" t="s">
        <v>236</v>
      </c>
      <c r="J30" s="5" t="s">
        <v>237</v>
      </c>
      <c r="K30" s="40" t="s">
        <v>238</v>
      </c>
      <c r="L30" s="40" t="s">
        <v>239</v>
      </c>
      <c r="M30" s="40" t="s">
        <v>46</v>
      </c>
      <c r="N30" s="76"/>
      <c r="O30" s="76"/>
      <c r="P30" s="76"/>
      <c r="Q30" s="90" t="s">
        <v>240</v>
      </c>
      <c r="R30" s="23" t="s">
        <v>241</v>
      </c>
      <c r="S30" s="2"/>
      <c r="T30" s="257" t="s">
        <v>1831</v>
      </c>
      <c r="U30" s="255" t="s">
        <v>1559</v>
      </c>
      <c r="V30" s="254" t="s">
        <v>77</v>
      </c>
      <c r="W30" s="255">
        <v>2</v>
      </c>
      <c r="X30" s="255" t="s">
        <v>1834</v>
      </c>
    </row>
    <row r="31" spans="1:25" s="17" customFormat="1" ht="57.75" customHeight="1">
      <c r="A31" s="2">
        <v>30</v>
      </c>
      <c r="B31" s="2" t="s">
        <v>90</v>
      </c>
      <c r="C31" s="45" t="s">
        <v>91</v>
      </c>
      <c r="D31" s="151" t="s">
        <v>1602</v>
      </c>
      <c r="E31" s="4" t="s">
        <v>242</v>
      </c>
      <c r="F31" s="2" t="s">
        <v>93</v>
      </c>
      <c r="G31" s="46" t="s">
        <v>243</v>
      </c>
      <c r="H31" s="4" t="s">
        <v>244</v>
      </c>
      <c r="I31" s="3" t="s">
        <v>245</v>
      </c>
      <c r="J31" s="5" t="s">
        <v>246</v>
      </c>
      <c r="K31" s="77" t="s">
        <v>247</v>
      </c>
      <c r="L31" s="8">
        <v>44691</v>
      </c>
      <c r="M31" s="8">
        <v>42866</v>
      </c>
      <c r="N31" s="78"/>
      <c r="O31" s="78"/>
      <c r="P31" s="78"/>
      <c r="Q31" s="90" t="s">
        <v>101</v>
      </c>
      <c r="R31" s="23" t="s">
        <v>248</v>
      </c>
      <c r="S31" s="2"/>
      <c r="T31" s="257" t="s">
        <v>1831</v>
      </c>
      <c r="U31" s="255" t="s">
        <v>1560</v>
      </c>
      <c r="V31" s="259" t="s">
        <v>89</v>
      </c>
      <c r="W31" s="255">
        <v>3</v>
      </c>
      <c r="X31" s="255" t="s">
        <v>1816</v>
      </c>
      <c r="Y31" s="1"/>
    </row>
    <row r="32" spans="1:25" s="1" customFormat="1" ht="57.75" customHeight="1">
      <c r="A32" s="2">
        <v>31</v>
      </c>
      <c r="B32" s="2" t="s">
        <v>90</v>
      </c>
      <c r="C32" s="45" t="s">
        <v>249</v>
      </c>
      <c r="D32" s="141" t="s">
        <v>1603</v>
      </c>
      <c r="E32" s="40" t="s">
        <v>250</v>
      </c>
      <c r="F32" s="7" t="s">
        <v>249</v>
      </c>
      <c r="G32" s="40" t="s">
        <v>251</v>
      </c>
      <c r="H32" s="7" t="s">
        <v>252</v>
      </c>
      <c r="I32" s="7" t="s">
        <v>253</v>
      </c>
      <c r="J32" s="7" t="s">
        <v>254</v>
      </c>
      <c r="K32" s="40" t="s">
        <v>255</v>
      </c>
      <c r="L32" s="40" t="s">
        <v>256</v>
      </c>
      <c r="M32" s="66" t="s">
        <v>257</v>
      </c>
      <c r="N32" s="67"/>
      <c r="O32" s="67"/>
      <c r="P32" s="67"/>
      <c r="Q32" s="74">
        <v>1901</v>
      </c>
      <c r="R32" s="23" t="s">
        <v>258</v>
      </c>
      <c r="S32" s="2"/>
      <c r="T32" s="257" t="s">
        <v>1831</v>
      </c>
      <c r="U32" s="255" t="s">
        <v>1558</v>
      </c>
      <c r="V32" s="254" t="s">
        <v>77</v>
      </c>
      <c r="W32" s="255">
        <v>1</v>
      </c>
      <c r="X32" s="255" t="s">
        <v>1833</v>
      </c>
    </row>
    <row r="33" spans="1:63" s="1" customFormat="1" ht="57.75" customHeight="1">
      <c r="A33" s="2">
        <v>32</v>
      </c>
      <c r="B33" s="2" t="s">
        <v>90</v>
      </c>
      <c r="C33" s="45" t="s">
        <v>91</v>
      </c>
      <c r="D33" s="141" t="s">
        <v>1604</v>
      </c>
      <c r="E33" s="40" t="s">
        <v>259</v>
      </c>
      <c r="F33" s="7" t="s">
        <v>91</v>
      </c>
      <c r="G33" s="40" t="s">
        <v>93</v>
      </c>
      <c r="H33" s="7" t="s">
        <v>260</v>
      </c>
      <c r="I33" s="7" t="s">
        <v>261</v>
      </c>
      <c r="J33" s="7" t="s">
        <v>1796</v>
      </c>
      <c r="K33" s="40" t="s">
        <v>262</v>
      </c>
      <c r="L33" s="7" t="s">
        <v>263</v>
      </c>
      <c r="M33" s="7" t="s">
        <v>264</v>
      </c>
      <c r="N33" s="13"/>
      <c r="O33" s="13"/>
      <c r="P33" s="13"/>
      <c r="Q33" s="74">
        <v>2202</v>
      </c>
      <c r="R33" s="23" t="s">
        <v>265</v>
      </c>
      <c r="S33" s="2"/>
      <c r="T33" s="257" t="s">
        <v>1831</v>
      </c>
      <c r="U33" s="255" t="s">
        <v>1558</v>
      </c>
      <c r="V33" s="261" t="s">
        <v>33</v>
      </c>
      <c r="W33" s="255">
        <v>1</v>
      </c>
      <c r="X33" s="255" t="s">
        <v>1832</v>
      </c>
      <c r="Y33" s="17"/>
    </row>
    <row r="34" spans="1:63" s="233" customFormat="1" ht="57.75" customHeight="1">
      <c r="A34" s="215">
        <v>33</v>
      </c>
      <c r="B34" s="215" t="s">
        <v>90</v>
      </c>
      <c r="C34" s="215" t="s">
        <v>91</v>
      </c>
      <c r="D34" s="215" t="s">
        <v>1561</v>
      </c>
      <c r="E34" s="215" t="s">
        <v>1858</v>
      </c>
      <c r="F34" s="215" t="s">
        <v>104</v>
      </c>
      <c r="G34" s="215"/>
      <c r="H34" s="215"/>
      <c r="I34" s="247" t="s">
        <v>1565</v>
      </c>
      <c r="J34" s="298" t="s">
        <v>1566</v>
      </c>
      <c r="K34" s="243" t="s">
        <v>1567</v>
      </c>
      <c r="L34" s="243" t="s">
        <v>335</v>
      </c>
      <c r="M34" s="243" t="s">
        <v>336</v>
      </c>
      <c r="N34" s="244"/>
      <c r="O34" s="244"/>
      <c r="P34" s="244"/>
      <c r="Q34" s="244" t="s">
        <v>109</v>
      </c>
      <c r="R34" s="243" t="s">
        <v>1568</v>
      </c>
      <c r="S34" s="243"/>
      <c r="T34" s="299" t="s">
        <v>1859</v>
      </c>
      <c r="U34" s="300" t="s">
        <v>1558</v>
      </c>
      <c r="V34" s="301" t="s">
        <v>89</v>
      </c>
      <c r="W34" s="300">
        <v>1</v>
      </c>
      <c r="X34" s="300" t="s">
        <v>1860</v>
      </c>
      <c r="Y34" s="237"/>
    </row>
    <row r="35" spans="1:63" s="1" customFormat="1" ht="57.75" customHeight="1">
      <c r="A35" s="2">
        <v>34</v>
      </c>
      <c r="B35" s="11" t="s">
        <v>266</v>
      </c>
      <c r="C35" s="4" t="s">
        <v>22</v>
      </c>
      <c r="D35" s="139" t="s">
        <v>1734</v>
      </c>
      <c r="E35" s="4" t="s">
        <v>267</v>
      </c>
      <c r="F35" s="4" t="s">
        <v>25</v>
      </c>
      <c r="G35" s="4" t="s">
        <v>268</v>
      </c>
      <c r="H35" s="47"/>
      <c r="I35" s="22" t="s">
        <v>269</v>
      </c>
      <c r="J35" s="6" t="s">
        <v>270</v>
      </c>
      <c r="K35" s="10" t="s">
        <v>271</v>
      </c>
      <c r="L35" s="69">
        <v>44552</v>
      </c>
      <c r="M35" s="25">
        <v>42727</v>
      </c>
      <c r="N35" s="26"/>
      <c r="O35" s="26"/>
      <c r="P35" s="26"/>
      <c r="Q35" s="13" t="s">
        <v>30</v>
      </c>
      <c r="R35" s="7" t="s">
        <v>272</v>
      </c>
      <c r="S35" s="7"/>
      <c r="T35" s="289" t="s">
        <v>273</v>
      </c>
      <c r="U35" s="283" t="s">
        <v>1558</v>
      </c>
      <c r="V35" s="282" t="s">
        <v>33</v>
      </c>
      <c r="W35" s="283">
        <v>1</v>
      </c>
      <c r="X35" s="283" t="s">
        <v>1835</v>
      </c>
    </row>
    <row r="36" spans="1:63" s="30" customFormat="1" ht="57.75" customHeight="1">
      <c r="A36" s="2">
        <v>35</v>
      </c>
      <c r="B36" s="49" t="s">
        <v>266</v>
      </c>
      <c r="C36" s="48" t="s">
        <v>22</v>
      </c>
      <c r="D36" s="143" t="s">
        <v>1735</v>
      </c>
      <c r="E36" s="48" t="s">
        <v>274</v>
      </c>
      <c r="F36" s="51" t="s">
        <v>25</v>
      </c>
      <c r="G36" s="51"/>
      <c r="H36" s="51"/>
      <c r="I36" s="79" t="s">
        <v>275</v>
      </c>
      <c r="J36" s="80" t="s">
        <v>276</v>
      </c>
      <c r="K36" s="50" t="s">
        <v>277</v>
      </c>
      <c r="L36" s="49">
        <v>45997</v>
      </c>
      <c r="M36" s="49">
        <v>44172</v>
      </c>
      <c r="N36" s="81"/>
      <c r="O36" s="81"/>
      <c r="P36" s="81"/>
      <c r="Q36" s="85" t="s">
        <v>30</v>
      </c>
      <c r="R36" s="51" t="s">
        <v>278</v>
      </c>
      <c r="S36" s="51"/>
      <c r="T36" s="285" t="s">
        <v>279</v>
      </c>
      <c r="U36" s="284" t="s">
        <v>1558</v>
      </c>
      <c r="V36" s="284" t="s">
        <v>33</v>
      </c>
      <c r="W36" s="284">
        <v>1</v>
      </c>
      <c r="X36" s="284" t="s">
        <v>1789</v>
      </c>
    </row>
    <row r="37" spans="1:63" s="30" customFormat="1" ht="57.75" customHeight="1">
      <c r="A37" s="2">
        <v>36</v>
      </c>
      <c r="B37" s="49" t="s">
        <v>266</v>
      </c>
      <c r="C37" s="48" t="s">
        <v>22</v>
      </c>
      <c r="D37" s="143" t="s">
        <v>1736</v>
      </c>
      <c r="E37" s="52" t="s">
        <v>280</v>
      </c>
      <c r="F37" s="48" t="s">
        <v>281</v>
      </c>
      <c r="G37" s="48"/>
      <c r="H37" s="48"/>
      <c r="I37" s="50" t="s">
        <v>282</v>
      </c>
      <c r="J37" s="80" t="s">
        <v>283</v>
      </c>
      <c r="K37" s="48" t="s">
        <v>284</v>
      </c>
      <c r="L37" s="53">
        <v>44478</v>
      </c>
      <c r="M37" s="53">
        <v>42653</v>
      </c>
      <c r="N37" s="82"/>
      <c r="O37" s="82"/>
      <c r="P37" s="82"/>
      <c r="Q37" s="85" t="s">
        <v>285</v>
      </c>
      <c r="R37" s="51" t="s">
        <v>286</v>
      </c>
      <c r="S37" s="48"/>
      <c r="T37" s="285" t="s">
        <v>279</v>
      </c>
      <c r="U37" s="284" t="s">
        <v>1558</v>
      </c>
      <c r="V37" s="284" t="s">
        <v>33</v>
      </c>
      <c r="W37" s="284">
        <v>1</v>
      </c>
      <c r="X37" s="284" t="s">
        <v>1790</v>
      </c>
    </row>
    <row r="38" spans="1:63" s="30" customFormat="1" ht="57.75" customHeight="1">
      <c r="A38" s="2">
        <v>37</v>
      </c>
      <c r="B38" s="49" t="s">
        <v>266</v>
      </c>
      <c r="C38" s="48" t="s">
        <v>22</v>
      </c>
      <c r="D38" s="143" t="s">
        <v>1737</v>
      </c>
      <c r="E38" s="52" t="s">
        <v>287</v>
      </c>
      <c r="F38" s="48" t="s">
        <v>25</v>
      </c>
      <c r="G38" s="48"/>
      <c r="H38" s="48"/>
      <c r="I38" s="50" t="s">
        <v>288</v>
      </c>
      <c r="J38" s="80" t="s">
        <v>289</v>
      </c>
      <c r="K38" s="50" t="s">
        <v>290</v>
      </c>
      <c r="L38" s="49">
        <v>45926</v>
      </c>
      <c r="M38" s="49">
        <v>44101</v>
      </c>
      <c r="N38" s="83"/>
      <c r="O38" s="83"/>
      <c r="P38" s="83"/>
      <c r="Q38" s="85" t="s">
        <v>30</v>
      </c>
      <c r="R38" s="51" t="s">
        <v>291</v>
      </c>
      <c r="S38" s="51"/>
      <c r="T38" s="285" t="s">
        <v>273</v>
      </c>
      <c r="U38" s="284" t="s">
        <v>1558</v>
      </c>
      <c r="V38" s="284" t="s">
        <v>33</v>
      </c>
      <c r="W38" s="284">
        <v>1</v>
      </c>
      <c r="X38" s="284" t="s">
        <v>1835</v>
      </c>
    </row>
    <row r="39" spans="1:63" s="30" customFormat="1" ht="57.75" customHeight="1">
      <c r="A39" s="2">
        <v>38</v>
      </c>
      <c r="B39" s="49" t="s">
        <v>266</v>
      </c>
      <c r="C39" s="48" t="s">
        <v>22</v>
      </c>
      <c r="D39" s="143" t="s">
        <v>1738</v>
      </c>
      <c r="E39" s="52" t="s">
        <v>292</v>
      </c>
      <c r="F39" s="48" t="s">
        <v>25</v>
      </c>
      <c r="G39" s="48"/>
      <c r="H39" s="48"/>
      <c r="I39" s="50" t="s">
        <v>293</v>
      </c>
      <c r="J39" s="80" t="s">
        <v>294</v>
      </c>
      <c r="K39" s="50" t="s">
        <v>295</v>
      </c>
      <c r="L39" s="49">
        <v>45926</v>
      </c>
      <c r="M39" s="49">
        <v>44101</v>
      </c>
      <c r="N39" s="83"/>
      <c r="O39" s="83"/>
      <c r="P39" s="83"/>
      <c r="Q39" s="85" t="s">
        <v>30</v>
      </c>
      <c r="R39" s="51" t="s">
        <v>296</v>
      </c>
      <c r="S39" s="51"/>
      <c r="T39" s="285" t="s">
        <v>273</v>
      </c>
      <c r="U39" s="284" t="s">
        <v>1558</v>
      </c>
      <c r="V39" s="284" t="s">
        <v>33</v>
      </c>
      <c r="W39" s="284">
        <v>1</v>
      </c>
      <c r="X39" s="284" t="s">
        <v>1835</v>
      </c>
    </row>
    <row r="40" spans="1:63" s="31" customFormat="1" ht="57.75" customHeight="1">
      <c r="A40" s="2">
        <v>39</v>
      </c>
      <c r="B40" s="49" t="s">
        <v>266</v>
      </c>
      <c r="C40" s="48" t="s">
        <v>22</v>
      </c>
      <c r="D40" s="142" t="s">
        <v>1739</v>
      </c>
      <c r="E40" s="51" t="s">
        <v>297</v>
      </c>
      <c r="F40" s="51" t="s">
        <v>25</v>
      </c>
      <c r="G40" s="51" t="s">
        <v>26</v>
      </c>
      <c r="H40" s="48" t="s">
        <v>298</v>
      </c>
      <c r="I40" s="48" t="s">
        <v>299</v>
      </c>
      <c r="J40" s="80" t="s">
        <v>300</v>
      </c>
      <c r="K40" s="51" t="s">
        <v>301</v>
      </c>
      <c r="L40" s="51" t="s">
        <v>302</v>
      </c>
      <c r="M40" s="51" t="s">
        <v>303</v>
      </c>
      <c r="N40" s="51"/>
      <c r="O40" s="51"/>
      <c r="P40" s="51"/>
      <c r="Q40" s="51" t="s">
        <v>30</v>
      </c>
      <c r="R40" s="51" t="s">
        <v>304</v>
      </c>
      <c r="S40" s="51"/>
      <c r="T40" s="285" t="s">
        <v>279</v>
      </c>
      <c r="U40" s="284" t="s">
        <v>1558</v>
      </c>
      <c r="V40" s="284" t="s">
        <v>33</v>
      </c>
      <c r="W40" s="284">
        <v>1</v>
      </c>
      <c r="X40" s="284" t="s">
        <v>1789</v>
      </c>
      <c r="Y40" s="30"/>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3"/>
      <c r="BC40" s="94"/>
      <c r="BD40" s="94"/>
      <c r="BE40" s="94"/>
      <c r="BF40" s="94"/>
      <c r="BG40" s="94"/>
      <c r="BH40" s="94"/>
      <c r="BI40" s="94"/>
      <c r="BJ40" s="94"/>
      <c r="BK40" s="94"/>
    </row>
    <row r="41" spans="1:63" s="28" customFormat="1" ht="70.5" customHeight="1">
      <c r="A41" s="2">
        <v>40</v>
      </c>
      <c r="B41" s="49" t="s">
        <v>266</v>
      </c>
      <c r="C41" s="48" t="s">
        <v>79</v>
      </c>
      <c r="D41" s="143" t="s">
        <v>1740</v>
      </c>
      <c r="E41" s="48" t="s">
        <v>305</v>
      </c>
      <c r="F41" s="48" t="s">
        <v>79</v>
      </c>
      <c r="G41" s="48" t="s">
        <v>306</v>
      </c>
      <c r="H41" s="48" t="s">
        <v>307</v>
      </c>
      <c r="I41" s="48" t="s">
        <v>308</v>
      </c>
      <c r="J41" s="48">
        <v>13813717726</v>
      </c>
      <c r="K41" s="48" t="s">
        <v>309</v>
      </c>
      <c r="L41" s="53">
        <v>44369</v>
      </c>
      <c r="M41" s="53">
        <v>42544</v>
      </c>
      <c r="N41" s="82"/>
      <c r="O41" s="82"/>
      <c r="P41" s="82"/>
      <c r="Q41" s="85" t="s">
        <v>87</v>
      </c>
      <c r="R41" s="51" t="s">
        <v>310</v>
      </c>
      <c r="S41" s="48"/>
      <c r="T41" s="285" t="s">
        <v>273</v>
      </c>
      <c r="U41" s="284" t="s">
        <v>1558</v>
      </c>
      <c r="V41" s="284" t="s">
        <v>89</v>
      </c>
      <c r="W41" s="283">
        <v>1</v>
      </c>
      <c r="X41" s="283" t="s">
        <v>1836</v>
      </c>
      <c r="Y41" s="1"/>
    </row>
    <row r="42" spans="1:63" s="32" customFormat="1" ht="57.75" customHeight="1">
      <c r="A42" s="2">
        <v>41</v>
      </c>
      <c r="B42" s="53" t="s">
        <v>266</v>
      </c>
      <c r="C42" s="53" t="s">
        <v>311</v>
      </c>
      <c r="D42" s="155" t="s">
        <v>1741</v>
      </c>
      <c r="E42" s="53" t="s">
        <v>312</v>
      </c>
      <c r="F42" s="53" t="s">
        <v>313</v>
      </c>
      <c r="G42" s="53"/>
      <c r="H42" s="53"/>
      <c r="I42" s="53" t="s">
        <v>314</v>
      </c>
      <c r="J42" s="53" t="s">
        <v>315</v>
      </c>
      <c r="K42" s="53" t="s">
        <v>316</v>
      </c>
      <c r="L42" s="53" t="s">
        <v>317</v>
      </c>
      <c r="M42" s="53" t="s">
        <v>318</v>
      </c>
      <c r="N42" s="82"/>
      <c r="O42" s="82"/>
      <c r="P42" s="82"/>
      <c r="Q42" s="82" t="s">
        <v>319</v>
      </c>
      <c r="R42" s="53" t="s">
        <v>320</v>
      </c>
      <c r="S42" s="53"/>
      <c r="T42" s="285" t="s">
        <v>279</v>
      </c>
      <c r="U42" s="284" t="s">
        <v>1558</v>
      </c>
      <c r="V42" s="285" t="s">
        <v>89</v>
      </c>
      <c r="W42" s="284">
        <v>1</v>
      </c>
      <c r="X42" s="284" t="s">
        <v>1833</v>
      </c>
      <c r="Y42" s="92"/>
    </row>
    <row r="43" spans="1:63" s="30" customFormat="1" ht="57.75" customHeight="1">
      <c r="A43" s="2">
        <v>42</v>
      </c>
      <c r="B43" s="216" t="s">
        <v>266</v>
      </c>
      <c r="C43" s="143" t="s">
        <v>321</v>
      </c>
      <c r="D43" s="142" t="s">
        <v>1742</v>
      </c>
      <c r="E43" s="142" t="s">
        <v>322</v>
      </c>
      <c r="F43" s="143" t="s">
        <v>323</v>
      </c>
      <c r="G43" s="143" t="s">
        <v>324</v>
      </c>
      <c r="H43" s="143"/>
      <c r="I43" s="217" t="s">
        <v>1795</v>
      </c>
      <c r="J43" s="217" t="s">
        <v>325</v>
      </c>
      <c r="K43" s="218" t="s">
        <v>326</v>
      </c>
      <c r="L43" s="155">
        <v>44706</v>
      </c>
      <c r="M43" s="216">
        <v>42881</v>
      </c>
      <c r="N43" s="219"/>
      <c r="O43" s="219"/>
      <c r="P43" s="219"/>
      <c r="Q43" s="220" t="s">
        <v>327</v>
      </c>
      <c r="R43" s="142" t="s">
        <v>328</v>
      </c>
      <c r="S43" s="143"/>
      <c r="T43" s="285" t="s">
        <v>279</v>
      </c>
      <c r="U43" s="284" t="s">
        <v>1558</v>
      </c>
      <c r="V43" s="291" t="s">
        <v>329</v>
      </c>
      <c r="W43" s="284">
        <v>1</v>
      </c>
      <c r="X43" s="284" t="s">
        <v>1790</v>
      </c>
      <c r="Y43" s="34"/>
    </row>
    <row r="44" spans="1:63" s="30" customFormat="1" ht="57.75" customHeight="1">
      <c r="A44" s="2">
        <v>43</v>
      </c>
      <c r="B44" s="49" t="s">
        <v>266</v>
      </c>
      <c r="C44" s="48" t="s">
        <v>210</v>
      </c>
      <c r="D44" s="143" t="s">
        <v>1743</v>
      </c>
      <c r="E44" s="48" t="s">
        <v>330</v>
      </c>
      <c r="F44" s="48" t="s">
        <v>331</v>
      </c>
      <c r="G44" s="48"/>
      <c r="H44" s="48"/>
      <c r="I44" s="79" t="s">
        <v>332</v>
      </c>
      <c r="J44" s="80" t="s">
        <v>333</v>
      </c>
      <c r="K44" s="51" t="s">
        <v>334</v>
      </c>
      <c r="L44" s="51" t="s">
        <v>335</v>
      </c>
      <c r="M44" s="51" t="s">
        <v>336</v>
      </c>
      <c r="N44" s="85"/>
      <c r="O44" s="85"/>
      <c r="P44" s="85"/>
      <c r="Q44" s="85" t="s">
        <v>337</v>
      </c>
      <c r="R44" s="51" t="s">
        <v>338</v>
      </c>
      <c r="S44" s="51"/>
      <c r="T44" s="285" t="s">
        <v>273</v>
      </c>
      <c r="U44" s="284" t="s">
        <v>1558</v>
      </c>
      <c r="V44" s="284" t="s">
        <v>77</v>
      </c>
      <c r="W44" s="284">
        <v>1</v>
      </c>
      <c r="X44" s="284" t="s">
        <v>1564</v>
      </c>
      <c r="Y44" s="32"/>
    </row>
    <row r="45" spans="1:63" s="17" customFormat="1" ht="57.75" customHeight="1">
      <c r="A45" s="2">
        <v>44</v>
      </c>
      <c r="B45" s="11" t="s">
        <v>266</v>
      </c>
      <c r="C45" s="15" t="s">
        <v>339</v>
      </c>
      <c r="D45" s="137" t="s">
        <v>1744</v>
      </c>
      <c r="E45" s="15" t="s">
        <v>340</v>
      </c>
      <c r="F45" s="55" t="s">
        <v>341</v>
      </c>
      <c r="G45" s="15" t="s">
        <v>342</v>
      </c>
      <c r="H45" s="15" t="s">
        <v>343</v>
      </c>
      <c r="I45" s="15" t="s">
        <v>344</v>
      </c>
      <c r="J45" s="15">
        <v>13862708088</v>
      </c>
      <c r="K45" s="15" t="s">
        <v>345</v>
      </c>
      <c r="L45" s="15" t="s">
        <v>346</v>
      </c>
      <c r="M45" s="15" t="s">
        <v>347</v>
      </c>
      <c r="N45" s="70"/>
      <c r="O45" s="70"/>
      <c r="P45" s="70"/>
      <c r="Q45" s="65" t="s">
        <v>348</v>
      </c>
      <c r="R45" s="40" t="s">
        <v>349</v>
      </c>
      <c r="S45" s="15"/>
      <c r="T45" s="289" t="s">
        <v>1837</v>
      </c>
      <c r="U45" s="283" t="s">
        <v>1558</v>
      </c>
      <c r="V45" s="282" t="s">
        <v>77</v>
      </c>
      <c r="W45" s="283">
        <v>1</v>
      </c>
      <c r="X45" s="283" t="s">
        <v>1570</v>
      </c>
      <c r="Y45" s="1"/>
    </row>
    <row r="46" spans="1:63" s="30" customFormat="1" ht="57.75" customHeight="1">
      <c r="A46" s="2">
        <v>45</v>
      </c>
      <c r="B46" s="49" t="s">
        <v>266</v>
      </c>
      <c r="C46" s="48" t="s">
        <v>350</v>
      </c>
      <c r="D46" s="143" t="s">
        <v>1745</v>
      </c>
      <c r="E46" s="48" t="s">
        <v>351</v>
      </c>
      <c r="F46" s="48" t="s">
        <v>352</v>
      </c>
      <c r="G46" s="48"/>
      <c r="H46" s="48"/>
      <c r="I46" s="79" t="s">
        <v>353</v>
      </c>
      <c r="J46" s="80" t="s">
        <v>354</v>
      </c>
      <c r="K46" s="51" t="s">
        <v>355</v>
      </c>
      <c r="L46" s="51" t="s">
        <v>356</v>
      </c>
      <c r="M46" s="51" t="s">
        <v>357</v>
      </c>
      <c r="N46" s="85"/>
      <c r="O46" s="85"/>
      <c r="P46" s="85"/>
      <c r="Q46" s="85" t="s">
        <v>358</v>
      </c>
      <c r="R46" s="51" t="s">
        <v>359</v>
      </c>
      <c r="S46" s="51"/>
      <c r="T46" s="285" t="s">
        <v>1837</v>
      </c>
      <c r="U46" s="284" t="s">
        <v>1558</v>
      </c>
      <c r="V46" s="284" t="s">
        <v>89</v>
      </c>
      <c r="W46" s="284">
        <v>1</v>
      </c>
      <c r="X46" s="284" t="s">
        <v>1571</v>
      </c>
    </row>
    <row r="47" spans="1:63" s="1" customFormat="1" ht="51.75" customHeight="1">
      <c r="A47" s="2">
        <v>46</v>
      </c>
      <c r="B47" s="242" t="s">
        <v>266</v>
      </c>
      <c r="C47" s="246" t="s">
        <v>360</v>
      </c>
      <c r="D47" s="243" t="s">
        <v>1605</v>
      </c>
      <c r="E47" s="243" t="s">
        <v>361</v>
      </c>
      <c r="F47" s="215" t="s">
        <v>360</v>
      </c>
      <c r="G47" s="247" t="s">
        <v>362</v>
      </c>
      <c r="H47" s="215" t="s">
        <v>363</v>
      </c>
      <c r="I47" s="215" t="s">
        <v>363</v>
      </c>
      <c r="J47" s="248" t="s">
        <v>364</v>
      </c>
      <c r="K47" s="246" t="s">
        <v>365</v>
      </c>
      <c r="L47" s="249">
        <v>44515</v>
      </c>
      <c r="M47" s="249">
        <v>42690</v>
      </c>
      <c r="N47" s="245"/>
      <c r="O47" s="245"/>
      <c r="P47" s="245"/>
      <c r="Q47" s="244" t="s">
        <v>366</v>
      </c>
      <c r="R47" s="243" t="s">
        <v>367</v>
      </c>
      <c r="S47" s="215"/>
      <c r="T47" s="288" t="s">
        <v>1837</v>
      </c>
      <c r="U47" s="287" t="s">
        <v>1560</v>
      </c>
      <c r="V47" s="287" t="s">
        <v>77</v>
      </c>
      <c r="W47" s="287">
        <v>3</v>
      </c>
      <c r="X47" s="287" t="s">
        <v>1816</v>
      </c>
      <c r="Y47" s="17"/>
    </row>
    <row r="48" spans="1:63" s="17" customFormat="1" ht="51.75" customHeight="1">
      <c r="A48" s="2">
        <v>47</v>
      </c>
      <c r="B48" s="11" t="s">
        <v>266</v>
      </c>
      <c r="C48" s="4" t="s">
        <v>249</v>
      </c>
      <c r="D48" s="139" t="s">
        <v>1746</v>
      </c>
      <c r="E48" s="4" t="s">
        <v>368</v>
      </c>
      <c r="F48" s="2" t="s">
        <v>249</v>
      </c>
      <c r="G48" s="2" t="s">
        <v>369</v>
      </c>
      <c r="H48" s="2" t="s">
        <v>370</v>
      </c>
      <c r="I48" s="22" t="s">
        <v>371</v>
      </c>
      <c r="J48" s="6" t="s">
        <v>372</v>
      </c>
      <c r="K48" s="10" t="s">
        <v>373</v>
      </c>
      <c r="L48" s="14">
        <v>45981</v>
      </c>
      <c r="M48" s="14">
        <v>44156</v>
      </c>
      <c r="N48" s="14"/>
      <c r="O48" s="14"/>
      <c r="P48" s="14"/>
      <c r="Q48" s="23" t="s">
        <v>374</v>
      </c>
      <c r="R48" s="23" t="s">
        <v>375</v>
      </c>
      <c r="S48" s="2"/>
      <c r="T48" s="290" t="s">
        <v>1837</v>
      </c>
      <c r="U48" s="283" t="s">
        <v>1804</v>
      </c>
      <c r="V48" s="282" t="s">
        <v>77</v>
      </c>
      <c r="W48" s="283">
        <v>4</v>
      </c>
      <c r="X48" s="283" t="s">
        <v>1838</v>
      </c>
      <c r="Y48" s="1"/>
    </row>
    <row r="49" spans="1:25" s="32" customFormat="1" ht="51.75" customHeight="1">
      <c r="A49" s="2">
        <v>48</v>
      </c>
      <c r="B49" s="216" t="s">
        <v>266</v>
      </c>
      <c r="C49" s="143" t="s">
        <v>376</v>
      </c>
      <c r="D49" s="143" t="s">
        <v>1747</v>
      </c>
      <c r="E49" s="142" t="s">
        <v>377</v>
      </c>
      <c r="F49" s="143" t="s">
        <v>376</v>
      </c>
      <c r="G49" s="143"/>
      <c r="H49" s="143"/>
      <c r="I49" s="142" t="s">
        <v>378</v>
      </c>
      <c r="J49" s="142" t="s">
        <v>379</v>
      </c>
      <c r="K49" s="142" t="s">
        <v>380</v>
      </c>
      <c r="L49" s="216">
        <v>44178</v>
      </c>
      <c r="M49" s="216">
        <v>42352</v>
      </c>
      <c r="N49" s="219"/>
      <c r="O49" s="219"/>
      <c r="P49" s="219"/>
      <c r="Q49" s="220"/>
      <c r="R49" s="142" t="s">
        <v>381</v>
      </c>
      <c r="S49" s="143"/>
      <c r="T49" s="250" t="s">
        <v>273</v>
      </c>
      <c r="U49" s="281" t="s">
        <v>1558</v>
      </c>
      <c r="V49" s="281" t="s">
        <v>77</v>
      </c>
      <c r="W49" s="284">
        <v>1</v>
      </c>
      <c r="X49" s="284" t="s">
        <v>1572</v>
      </c>
      <c r="Y49" s="34"/>
    </row>
    <row r="50" spans="1:25" s="30" customFormat="1" ht="57.75" customHeight="1">
      <c r="A50" s="2">
        <v>49</v>
      </c>
      <c r="B50" s="49" t="s">
        <v>266</v>
      </c>
      <c r="C50" s="56" t="s">
        <v>219</v>
      </c>
      <c r="D50" s="142" t="s">
        <v>1748</v>
      </c>
      <c r="E50" s="57" t="s">
        <v>382</v>
      </c>
      <c r="F50" s="57" t="s">
        <v>383</v>
      </c>
      <c r="G50" s="51" t="s">
        <v>384</v>
      </c>
      <c r="H50" s="51" t="s">
        <v>370</v>
      </c>
      <c r="I50" s="51" t="s">
        <v>371</v>
      </c>
      <c r="J50" s="57" t="s">
        <v>385</v>
      </c>
      <c r="K50" s="48" t="s">
        <v>386</v>
      </c>
      <c r="L50" s="51" t="s">
        <v>387</v>
      </c>
      <c r="M50" s="51" t="s">
        <v>388</v>
      </c>
      <c r="N50" s="85"/>
      <c r="O50" s="85" t="s">
        <v>389</v>
      </c>
      <c r="P50" s="85"/>
      <c r="Q50" s="91" t="s">
        <v>390</v>
      </c>
      <c r="R50" s="57" t="s">
        <v>391</v>
      </c>
      <c r="S50" s="48"/>
      <c r="T50" s="286" t="s">
        <v>1837</v>
      </c>
      <c r="U50" s="284" t="s">
        <v>1558</v>
      </c>
      <c r="V50" s="284" t="s">
        <v>77</v>
      </c>
      <c r="W50" s="284">
        <v>1</v>
      </c>
      <c r="X50" s="284" t="s">
        <v>1570</v>
      </c>
      <c r="Y50" s="32"/>
    </row>
    <row r="51" spans="1:25" s="30" customFormat="1" ht="57.75" customHeight="1">
      <c r="A51" s="2">
        <v>50</v>
      </c>
      <c r="B51" s="49" t="s">
        <v>266</v>
      </c>
      <c r="C51" s="56" t="s">
        <v>219</v>
      </c>
      <c r="D51" s="142" t="s">
        <v>1606</v>
      </c>
      <c r="E51" s="57" t="s">
        <v>392</v>
      </c>
      <c r="F51" s="57" t="s">
        <v>221</v>
      </c>
      <c r="G51" s="51" t="s">
        <v>393</v>
      </c>
      <c r="H51" s="51" t="s">
        <v>394</v>
      </c>
      <c r="I51" s="51" t="s">
        <v>395</v>
      </c>
      <c r="J51" s="57" t="s">
        <v>396</v>
      </c>
      <c r="K51" s="48" t="s">
        <v>397</v>
      </c>
      <c r="L51" s="51" t="s">
        <v>398</v>
      </c>
      <c r="M51" s="51" t="s">
        <v>399</v>
      </c>
      <c r="N51" s="85"/>
      <c r="O51" s="85" t="s">
        <v>400</v>
      </c>
      <c r="P51" s="85" t="s">
        <v>401</v>
      </c>
      <c r="Q51" s="91" t="s">
        <v>402</v>
      </c>
      <c r="R51" s="57" t="s">
        <v>403</v>
      </c>
      <c r="S51" s="51" t="s">
        <v>63</v>
      </c>
      <c r="T51" s="286" t="s">
        <v>279</v>
      </c>
      <c r="U51" s="284" t="s">
        <v>1558</v>
      </c>
      <c r="V51" s="284" t="s">
        <v>89</v>
      </c>
      <c r="W51" s="284">
        <v>1</v>
      </c>
      <c r="X51" s="284" t="s">
        <v>1835</v>
      </c>
      <c r="Y51" s="32"/>
    </row>
    <row r="52" spans="1:25" s="1" customFormat="1" ht="57.75" customHeight="1">
      <c r="A52" s="2">
        <v>51</v>
      </c>
      <c r="B52" s="14" t="s">
        <v>404</v>
      </c>
      <c r="C52" s="4" t="s">
        <v>22</v>
      </c>
      <c r="D52" s="145" t="s">
        <v>1607</v>
      </c>
      <c r="E52" s="4" t="s">
        <v>405</v>
      </c>
      <c r="F52" s="7" t="s">
        <v>25</v>
      </c>
      <c r="G52" s="4" t="s">
        <v>26</v>
      </c>
      <c r="H52" s="4" t="s">
        <v>406</v>
      </c>
      <c r="I52" s="4" t="s">
        <v>407</v>
      </c>
      <c r="J52" s="6" t="s">
        <v>408</v>
      </c>
      <c r="K52" s="40" t="s">
        <v>409</v>
      </c>
      <c r="L52" s="40" t="s">
        <v>410</v>
      </c>
      <c r="M52" s="40" t="s">
        <v>411</v>
      </c>
      <c r="N52" s="65"/>
      <c r="O52" s="65"/>
      <c r="P52" s="65"/>
      <c r="Q52" s="13" t="s">
        <v>30</v>
      </c>
      <c r="R52" s="7" t="s">
        <v>412</v>
      </c>
      <c r="S52" s="4"/>
      <c r="T52" s="9" t="s">
        <v>413</v>
      </c>
      <c r="U52" s="137" t="s">
        <v>1559</v>
      </c>
      <c r="V52" s="15" t="s">
        <v>33</v>
      </c>
      <c r="W52" s="15">
        <v>2</v>
      </c>
      <c r="X52" s="15" t="s">
        <v>1826</v>
      </c>
    </row>
    <row r="53" spans="1:25" s="1" customFormat="1" ht="138" customHeight="1">
      <c r="A53" s="2">
        <v>52</v>
      </c>
      <c r="B53" s="14" t="s">
        <v>404</v>
      </c>
      <c r="C53" s="4" t="s">
        <v>22</v>
      </c>
      <c r="D53" s="145" t="s">
        <v>1749</v>
      </c>
      <c r="E53" s="4" t="s">
        <v>414</v>
      </c>
      <c r="F53" s="7" t="s">
        <v>415</v>
      </c>
      <c r="G53" s="7" t="s">
        <v>26</v>
      </c>
      <c r="H53" s="7" t="s">
        <v>416</v>
      </c>
      <c r="I53" s="22" t="s">
        <v>417</v>
      </c>
      <c r="J53" s="6" t="s">
        <v>418</v>
      </c>
      <c r="K53" s="40" t="s">
        <v>419</v>
      </c>
      <c r="L53" s="40" t="s">
        <v>420</v>
      </c>
      <c r="M53" s="40" t="s">
        <v>421</v>
      </c>
      <c r="N53" s="65"/>
      <c r="O53" s="65"/>
      <c r="P53" s="65"/>
      <c r="Q53" s="13" t="s">
        <v>30</v>
      </c>
      <c r="R53" s="7" t="s">
        <v>422</v>
      </c>
      <c r="S53" s="7" t="s">
        <v>63</v>
      </c>
      <c r="T53" s="9" t="s">
        <v>413</v>
      </c>
      <c r="U53" s="137" t="s">
        <v>1559</v>
      </c>
      <c r="V53" s="15" t="s">
        <v>33</v>
      </c>
      <c r="W53" s="15">
        <v>2</v>
      </c>
      <c r="X53" s="15" t="s">
        <v>1826</v>
      </c>
      <c r="Y53" s="1" t="s">
        <v>78</v>
      </c>
    </row>
    <row r="54" spans="1:25" s="1" customFormat="1" ht="69.75" customHeight="1">
      <c r="A54" s="2">
        <v>53</v>
      </c>
      <c r="B54" s="14" t="s">
        <v>404</v>
      </c>
      <c r="C54" s="4" t="s">
        <v>423</v>
      </c>
      <c r="D54" s="144" t="s">
        <v>1750</v>
      </c>
      <c r="E54" s="4" t="s">
        <v>424</v>
      </c>
      <c r="F54" s="2" t="s">
        <v>425</v>
      </c>
      <c r="G54" s="2"/>
      <c r="H54" s="2"/>
      <c r="I54" s="3" t="s">
        <v>426</v>
      </c>
      <c r="J54" s="6" t="s">
        <v>427</v>
      </c>
      <c r="K54" s="3" t="s">
        <v>428</v>
      </c>
      <c r="L54" s="40" t="s">
        <v>429</v>
      </c>
      <c r="M54" s="40" t="s">
        <v>430</v>
      </c>
      <c r="N54" s="65"/>
      <c r="O54" s="65"/>
      <c r="P54" s="65"/>
      <c r="Q54" s="9" t="s">
        <v>431</v>
      </c>
      <c r="R54" s="23" t="s">
        <v>432</v>
      </c>
      <c r="S54" s="2"/>
      <c r="T54" s="9" t="s">
        <v>413</v>
      </c>
      <c r="U54" s="137" t="s">
        <v>1558</v>
      </c>
      <c r="V54" s="15" t="s">
        <v>89</v>
      </c>
      <c r="W54" s="15">
        <v>1</v>
      </c>
      <c r="X54" s="15" t="s">
        <v>1827</v>
      </c>
    </row>
    <row r="55" spans="1:25" s="1" customFormat="1" ht="57.75" customHeight="1">
      <c r="A55" s="2">
        <v>54</v>
      </c>
      <c r="B55" s="14" t="s">
        <v>404</v>
      </c>
      <c r="C55" s="4" t="s">
        <v>433</v>
      </c>
      <c r="D55" s="139" t="s">
        <v>1751</v>
      </c>
      <c r="E55" s="4" t="s">
        <v>434</v>
      </c>
      <c r="F55" s="4" t="s">
        <v>435</v>
      </c>
      <c r="G55" s="4" t="s">
        <v>436</v>
      </c>
      <c r="H55" s="2" t="s">
        <v>437</v>
      </c>
      <c r="I55" s="2" t="s">
        <v>438</v>
      </c>
      <c r="J55" s="2" t="s">
        <v>439</v>
      </c>
      <c r="K55" s="86" t="s">
        <v>440</v>
      </c>
      <c r="L55" s="7" t="s">
        <v>441</v>
      </c>
      <c r="M55" s="7" t="s">
        <v>442</v>
      </c>
      <c r="N55" s="13"/>
      <c r="O55" s="13"/>
      <c r="P55" s="13"/>
      <c r="Q55" s="9" t="s">
        <v>443</v>
      </c>
      <c r="R55" s="23" t="s">
        <v>444</v>
      </c>
      <c r="S55" s="2"/>
      <c r="T55" s="9" t="s">
        <v>413</v>
      </c>
      <c r="U55" s="137" t="s">
        <v>1558</v>
      </c>
      <c r="V55" s="15" t="s">
        <v>89</v>
      </c>
      <c r="W55" s="15">
        <v>1</v>
      </c>
      <c r="X55" s="15" t="s">
        <v>1827</v>
      </c>
    </row>
    <row r="56" spans="1:25" s="1" customFormat="1" ht="57.75" customHeight="1">
      <c r="A56" s="2">
        <v>55</v>
      </c>
      <c r="B56" s="14" t="s">
        <v>404</v>
      </c>
      <c r="C56" s="19" t="s">
        <v>249</v>
      </c>
      <c r="D56" s="139" t="s">
        <v>1752</v>
      </c>
      <c r="E56" s="7" t="s">
        <v>445</v>
      </c>
      <c r="F56" s="4" t="s">
        <v>446</v>
      </c>
      <c r="G56" s="7" t="s">
        <v>447</v>
      </c>
      <c r="H56" s="7"/>
      <c r="I56" s="7" t="s">
        <v>448</v>
      </c>
      <c r="J56" s="7" t="s">
        <v>449</v>
      </c>
      <c r="K56" s="10" t="s">
        <v>450</v>
      </c>
      <c r="L56" s="14">
        <v>44231</v>
      </c>
      <c r="M56" s="14">
        <v>42405</v>
      </c>
      <c r="N56" s="27"/>
      <c r="O56" s="27"/>
      <c r="P56" s="27"/>
      <c r="Q56" s="13">
        <v>1901</v>
      </c>
      <c r="R56" s="7" t="s">
        <v>451</v>
      </c>
      <c r="S56" s="22"/>
      <c r="T56" s="23" t="s">
        <v>413</v>
      </c>
      <c r="U56" s="137" t="s">
        <v>1559</v>
      </c>
      <c r="V56" s="15" t="s">
        <v>77</v>
      </c>
      <c r="W56" s="15">
        <v>2</v>
      </c>
      <c r="X56" s="15" t="s">
        <v>1826</v>
      </c>
    </row>
    <row r="57" spans="1:25" s="1" customFormat="1" ht="57.75" customHeight="1">
      <c r="A57" s="2">
        <v>56</v>
      </c>
      <c r="B57" s="14" t="s">
        <v>404</v>
      </c>
      <c r="C57" s="40" t="s">
        <v>22</v>
      </c>
      <c r="D57" s="141" t="s">
        <v>1753</v>
      </c>
      <c r="E57" s="40" t="s">
        <v>452</v>
      </c>
      <c r="F57" s="7" t="s">
        <v>25</v>
      </c>
      <c r="G57" s="58" t="s">
        <v>26</v>
      </c>
      <c r="H57" s="2" t="s">
        <v>453</v>
      </c>
      <c r="I57" s="2" t="s">
        <v>454</v>
      </c>
      <c r="J57" s="40" t="s">
        <v>455</v>
      </c>
      <c r="K57" s="4" t="s">
        <v>456</v>
      </c>
      <c r="L57" s="7" t="s">
        <v>457</v>
      </c>
      <c r="M57" s="7" t="s">
        <v>458</v>
      </c>
      <c r="N57" s="13"/>
      <c r="O57" s="13"/>
      <c r="P57" s="13"/>
      <c r="Q57" s="13" t="s">
        <v>30</v>
      </c>
      <c r="R57" s="23" t="s">
        <v>459</v>
      </c>
      <c r="S57" s="4"/>
      <c r="T57" s="23" t="s">
        <v>413</v>
      </c>
      <c r="U57" s="137" t="s">
        <v>1559</v>
      </c>
      <c r="V57" s="15" t="s">
        <v>33</v>
      </c>
      <c r="W57" s="15">
        <v>2</v>
      </c>
      <c r="X57" s="15" t="s">
        <v>1826</v>
      </c>
    </row>
    <row r="58" spans="1:25" s="1" customFormat="1" ht="57.75" customHeight="1">
      <c r="A58" s="2">
        <v>57</v>
      </c>
      <c r="B58" s="14" t="s">
        <v>460</v>
      </c>
      <c r="C58" s="4" t="s">
        <v>219</v>
      </c>
      <c r="D58" s="139" t="s">
        <v>1608</v>
      </c>
      <c r="E58" s="7" t="s">
        <v>461</v>
      </c>
      <c r="F58" s="4" t="s">
        <v>1842</v>
      </c>
      <c r="G58" s="4" t="s">
        <v>462</v>
      </c>
      <c r="H58" s="2" t="s">
        <v>463</v>
      </c>
      <c r="I58" s="2" t="s">
        <v>464</v>
      </c>
      <c r="J58" s="68" t="s">
        <v>465</v>
      </c>
      <c r="K58" s="23" t="s">
        <v>466</v>
      </c>
      <c r="L58" s="7" t="s">
        <v>317</v>
      </c>
      <c r="M58" s="7" t="s">
        <v>318</v>
      </c>
      <c r="N58" s="13"/>
      <c r="O58" s="13"/>
      <c r="P58" s="13"/>
      <c r="Q58" s="13" t="s">
        <v>402</v>
      </c>
      <c r="R58" s="23" t="s">
        <v>467</v>
      </c>
      <c r="S58" s="23"/>
      <c r="T58" s="297" t="s">
        <v>468</v>
      </c>
      <c r="U58" s="297" t="s">
        <v>1559</v>
      </c>
      <c r="V58" s="297" t="s">
        <v>89</v>
      </c>
      <c r="W58" s="297">
        <v>2</v>
      </c>
      <c r="X58" s="297" t="s">
        <v>1843</v>
      </c>
      <c r="Y58" s="293"/>
    </row>
    <row r="59" spans="1:25" s="17" customFormat="1" ht="57.75" customHeight="1">
      <c r="A59" s="2">
        <v>58</v>
      </c>
      <c r="B59" s="14" t="s">
        <v>460</v>
      </c>
      <c r="C59" s="4" t="s">
        <v>22</v>
      </c>
      <c r="D59" s="139" t="s">
        <v>1609</v>
      </c>
      <c r="E59" s="21" t="s">
        <v>469</v>
      </c>
      <c r="F59" s="4" t="s">
        <v>25</v>
      </c>
      <c r="G59" s="22" t="s">
        <v>470</v>
      </c>
      <c r="H59" s="22"/>
      <c r="I59" s="3" t="s">
        <v>471</v>
      </c>
      <c r="J59" s="6" t="s">
        <v>472</v>
      </c>
      <c r="K59" s="10" t="s">
        <v>473</v>
      </c>
      <c r="L59" s="25">
        <v>44185</v>
      </c>
      <c r="M59" s="25">
        <v>42359</v>
      </c>
      <c r="N59" s="26"/>
      <c r="O59" s="26"/>
      <c r="P59" s="26"/>
      <c r="Q59" s="13" t="s">
        <v>30</v>
      </c>
      <c r="R59" s="7" t="s">
        <v>474</v>
      </c>
      <c r="S59" s="7"/>
      <c r="T59" s="297" t="s">
        <v>475</v>
      </c>
      <c r="U59" s="297" t="s">
        <v>1558</v>
      </c>
      <c r="V59" s="297" t="s">
        <v>33</v>
      </c>
      <c r="W59" s="297">
        <v>1</v>
      </c>
      <c r="X59" s="297" t="s">
        <v>1564</v>
      </c>
      <c r="Y59" s="293"/>
    </row>
    <row r="60" spans="1:25" s="1" customFormat="1" ht="57.75" customHeight="1">
      <c r="A60" s="2">
        <v>59</v>
      </c>
      <c r="B60" s="14" t="s">
        <v>460</v>
      </c>
      <c r="C60" s="4" t="s">
        <v>22</v>
      </c>
      <c r="D60" s="139" t="s">
        <v>1610</v>
      </c>
      <c r="E60" s="7" t="s">
        <v>476</v>
      </c>
      <c r="F60" s="4" t="s">
        <v>25</v>
      </c>
      <c r="G60" s="4" t="s">
        <v>477</v>
      </c>
      <c r="H60" s="4"/>
      <c r="I60" s="68" t="s">
        <v>478</v>
      </c>
      <c r="J60" s="68" t="s">
        <v>479</v>
      </c>
      <c r="K60" s="10" t="s">
        <v>480</v>
      </c>
      <c r="L60" s="69">
        <v>44702</v>
      </c>
      <c r="M60" s="25">
        <v>42877</v>
      </c>
      <c r="N60" s="26"/>
      <c r="O60" s="26"/>
      <c r="P60" s="26"/>
      <c r="Q60" s="13" t="s">
        <v>30</v>
      </c>
      <c r="R60" s="7" t="s">
        <v>481</v>
      </c>
      <c r="S60" s="4"/>
      <c r="T60" s="297" t="s">
        <v>475</v>
      </c>
      <c r="U60" s="297" t="s">
        <v>1558</v>
      </c>
      <c r="V60" s="297" t="s">
        <v>33</v>
      </c>
      <c r="W60" s="297">
        <v>1</v>
      </c>
      <c r="X60" s="297" t="s">
        <v>1564</v>
      </c>
      <c r="Y60" s="293"/>
    </row>
    <row r="61" spans="1:25" s="1" customFormat="1" ht="57.75" customHeight="1">
      <c r="A61" s="2">
        <v>60</v>
      </c>
      <c r="B61" s="14" t="s">
        <v>460</v>
      </c>
      <c r="C61" s="4" t="s">
        <v>311</v>
      </c>
      <c r="D61" s="144" t="s">
        <v>1611</v>
      </c>
      <c r="E61" s="21" t="s">
        <v>482</v>
      </c>
      <c r="F61" s="2" t="s">
        <v>483</v>
      </c>
      <c r="G61" s="2" t="s">
        <v>484</v>
      </c>
      <c r="H61" s="2"/>
      <c r="I61" s="3" t="s">
        <v>485</v>
      </c>
      <c r="J61" s="6" t="s">
        <v>486</v>
      </c>
      <c r="K61" s="23" t="s">
        <v>487</v>
      </c>
      <c r="L61" s="7" t="s">
        <v>488</v>
      </c>
      <c r="M61" s="7" t="s">
        <v>489</v>
      </c>
      <c r="N61" s="7"/>
      <c r="O61" s="7"/>
      <c r="P61" s="7"/>
      <c r="Q61" s="7" t="s">
        <v>319</v>
      </c>
      <c r="R61" s="23" t="s">
        <v>490</v>
      </c>
      <c r="S61" s="4"/>
      <c r="T61" s="297" t="s">
        <v>491</v>
      </c>
      <c r="U61" s="297" t="s">
        <v>1558</v>
      </c>
      <c r="V61" s="297" t="s">
        <v>89</v>
      </c>
      <c r="W61" s="297">
        <v>1</v>
      </c>
      <c r="X61" s="297" t="s">
        <v>1790</v>
      </c>
      <c r="Y61" s="294"/>
    </row>
    <row r="62" spans="1:25" s="1" customFormat="1" ht="57.75" customHeight="1">
      <c r="A62" s="2">
        <v>61</v>
      </c>
      <c r="B62" s="14" t="s">
        <v>460</v>
      </c>
      <c r="C62" s="4" t="s">
        <v>311</v>
      </c>
      <c r="D62" s="145" t="s">
        <v>1612</v>
      </c>
      <c r="E62" s="4" t="s">
        <v>492</v>
      </c>
      <c r="F62" s="2" t="s">
        <v>493</v>
      </c>
      <c r="G62" s="2" t="s">
        <v>494</v>
      </c>
      <c r="H62" s="2"/>
      <c r="I62" s="3" t="s">
        <v>495</v>
      </c>
      <c r="J62" s="6" t="s">
        <v>496</v>
      </c>
      <c r="K62" s="10" t="s">
        <v>497</v>
      </c>
      <c r="L62" s="25">
        <v>45214</v>
      </c>
      <c r="M62" s="25">
        <v>43389</v>
      </c>
      <c r="N62" s="26"/>
      <c r="O62" s="26"/>
      <c r="P62" s="26"/>
      <c r="Q62" s="9" t="s">
        <v>319</v>
      </c>
      <c r="R62" s="23" t="s">
        <v>498</v>
      </c>
      <c r="S62" s="4"/>
      <c r="T62" s="297" t="s">
        <v>499</v>
      </c>
      <c r="U62" s="297" t="s">
        <v>1558</v>
      </c>
      <c r="V62" s="297" t="s">
        <v>89</v>
      </c>
      <c r="W62" s="297">
        <v>1</v>
      </c>
      <c r="X62" s="297" t="s">
        <v>1790</v>
      </c>
      <c r="Y62" s="293"/>
    </row>
    <row r="63" spans="1:25" s="1" customFormat="1" ht="57.75" customHeight="1">
      <c r="A63" s="2">
        <v>62</v>
      </c>
      <c r="B63" s="14" t="s">
        <v>460</v>
      </c>
      <c r="C63" s="40" t="s">
        <v>22</v>
      </c>
      <c r="D63" s="141" t="s">
        <v>1613</v>
      </c>
      <c r="E63" s="40" t="s">
        <v>500</v>
      </c>
      <c r="F63" s="40" t="s">
        <v>25</v>
      </c>
      <c r="G63" s="58" t="s">
        <v>26</v>
      </c>
      <c r="H63" s="15" t="s">
        <v>501</v>
      </c>
      <c r="I63" s="15" t="s">
        <v>502</v>
      </c>
      <c r="J63" s="40" t="s">
        <v>503</v>
      </c>
      <c r="K63" s="40" t="s">
        <v>504</v>
      </c>
      <c r="L63" s="40" t="s">
        <v>505</v>
      </c>
      <c r="M63" s="40" t="s">
        <v>506</v>
      </c>
      <c r="N63" s="65"/>
      <c r="O63" s="65"/>
      <c r="P63" s="65"/>
      <c r="Q63" s="65" t="s">
        <v>30</v>
      </c>
      <c r="R63" s="40" t="s">
        <v>507</v>
      </c>
      <c r="S63" s="40" t="s">
        <v>508</v>
      </c>
      <c r="T63" s="297" t="s">
        <v>509</v>
      </c>
      <c r="U63" s="297" t="s">
        <v>1558</v>
      </c>
      <c r="V63" s="297" t="s">
        <v>33</v>
      </c>
      <c r="W63" s="297">
        <v>1</v>
      </c>
      <c r="X63" s="297" t="s">
        <v>1564</v>
      </c>
      <c r="Y63" s="293" t="s">
        <v>78</v>
      </c>
    </row>
    <row r="64" spans="1:25" s="1" customFormat="1" ht="57.75" customHeight="1">
      <c r="A64" s="2">
        <v>63</v>
      </c>
      <c r="B64" s="14" t="s">
        <v>460</v>
      </c>
      <c r="C64" s="4" t="s">
        <v>22</v>
      </c>
      <c r="D64" s="144" t="s">
        <v>1732</v>
      </c>
      <c r="E64" s="21" t="s">
        <v>510</v>
      </c>
      <c r="F64" s="2" t="s">
        <v>25</v>
      </c>
      <c r="G64" s="2"/>
      <c r="H64" s="2"/>
      <c r="I64" s="3" t="s">
        <v>511</v>
      </c>
      <c r="J64" s="6" t="s">
        <v>512</v>
      </c>
      <c r="K64" s="3" t="s">
        <v>513</v>
      </c>
      <c r="L64" s="18">
        <v>44306</v>
      </c>
      <c r="M64" s="14">
        <v>42481</v>
      </c>
      <c r="N64" s="27"/>
      <c r="O64" s="27"/>
      <c r="P64" s="27"/>
      <c r="Q64" s="13" t="s">
        <v>30</v>
      </c>
      <c r="R64" s="7" t="s">
        <v>514</v>
      </c>
      <c r="S64" s="7"/>
      <c r="T64" s="297" t="s">
        <v>475</v>
      </c>
      <c r="U64" s="297" t="s">
        <v>1559</v>
      </c>
      <c r="V64" s="297" t="s">
        <v>33</v>
      </c>
      <c r="W64" s="297">
        <v>2</v>
      </c>
      <c r="X64" s="297" t="s">
        <v>1844</v>
      </c>
      <c r="Y64" s="293"/>
    </row>
    <row r="65" spans="1:25" s="1" customFormat="1" ht="57.75" customHeight="1">
      <c r="A65" s="2">
        <v>64</v>
      </c>
      <c r="B65" s="14" t="s">
        <v>460</v>
      </c>
      <c r="C65" s="2" t="s">
        <v>22</v>
      </c>
      <c r="D65" s="144" t="s">
        <v>1614</v>
      </c>
      <c r="E65" s="2" t="s">
        <v>515</v>
      </c>
      <c r="F65" s="2" t="s">
        <v>25</v>
      </c>
      <c r="G65" s="2" t="s">
        <v>26</v>
      </c>
      <c r="H65" s="2" t="s">
        <v>516</v>
      </c>
      <c r="I65" s="2" t="s">
        <v>517</v>
      </c>
      <c r="J65" s="2">
        <v>13912403912</v>
      </c>
      <c r="K65" s="2" t="s">
        <v>518</v>
      </c>
      <c r="L65" s="87">
        <v>44325</v>
      </c>
      <c r="M65" s="87">
        <v>42500</v>
      </c>
      <c r="N65" s="88"/>
      <c r="O65" s="88"/>
      <c r="P65" s="88"/>
      <c r="Q65" s="9" t="s">
        <v>30</v>
      </c>
      <c r="R65" s="23" t="s">
        <v>519</v>
      </c>
      <c r="S65" s="2"/>
      <c r="T65" s="297" t="s">
        <v>475</v>
      </c>
      <c r="U65" s="297" t="s">
        <v>1558</v>
      </c>
      <c r="V65" s="297" t="s">
        <v>33</v>
      </c>
      <c r="W65" s="297">
        <v>1</v>
      </c>
      <c r="X65" s="297" t="s">
        <v>1564</v>
      </c>
      <c r="Y65" s="293"/>
    </row>
    <row r="66" spans="1:25" s="17" customFormat="1" ht="57.75" customHeight="1">
      <c r="A66" s="2">
        <v>65</v>
      </c>
      <c r="B66" s="14" t="s">
        <v>460</v>
      </c>
      <c r="C66" s="4" t="s">
        <v>22</v>
      </c>
      <c r="D66" s="144" t="s">
        <v>1615</v>
      </c>
      <c r="E66" s="21" t="s">
        <v>520</v>
      </c>
      <c r="F66" s="2" t="s">
        <v>25</v>
      </c>
      <c r="G66" s="2" t="s">
        <v>26</v>
      </c>
      <c r="H66" s="3" t="s">
        <v>521</v>
      </c>
      <c r="I66" s="3" t="s">
        <v>522</v>
      </c>
      <c r="J66" s="6" t="s">
        <v>523</v>
      </c>
      <c r="K66" s="2" t="s">
        <v>524</v>
      </c>
      <c r="L66" s="18">
        <v>44499</v>
      </c>
      <c r="M66" s="14">
        <v>42674</v>
      </c>
      <c r="N66" s="27"/>
      <c r="O66" s="27"/>
      <c r="P66" s="27"/>
      <c r="Q66" s="13" t="s">
        <v>30</v>
      </c>
      <c r="R66" s="7" t="s">
        <v>525</v>
      </c>
      <c r="S66" s="7"/>
      <c r="T66" s="297" t="s">
        <v>526</v>
      </c>
      <c r="U66" s="297" t="s">
        <v>1559</v>
      </c>
      <c r="V66" s="297" t="s">
        <v>33</v>
      </c>
      <c r="W66" s="297">
        <v>2</v>
      </c>
      <c r="X66" s="297" t="s">
        <v>1844</v>
      </c>
      <c r="Y66" s="293"/>
    </row>
    <row r="67" spans="1:25" s="1" customFormat="1" ht="57.75" customHeight="1">
      <c r="A67" s="2">
        <v>66</v>
      </c>
      <c r="B67" s="14" t="s">
        <v>460</v>
      </c>
      <c r="C67" s="4" t="s">
        <v>527</v>
      </c>
      <c r="D67" s="139" t="s">
        <v>1616</v>
      </c>
      <c r="E67" s="4" t="s">
        <v>528</v>
      </c>
      <c r="F67" s="4" t="s">
        <v>529</v>
      </c>
      <c r="G67" s="4"/>
      <c r="H67" s="4"/>
      <c r="I67" s="22" t="s">
        <v>530</v>
      </c>
      <c r="J67" s="6" t="s">
        <v>531</v>
      </c>
      <c r="K67" s="15" t="s">
        <v>532</v>
      </c>
      <c r="L67" s="63">
        <v>44495</v>
      </c>
      <c r="M67" s="63">
        <v>42670</v>
      </c>
      <c r="N67" s="64"/>
      <c r="O67" s="64"/>
      <c r="P67" s="64"/>
      <c r="Q67" s="13" t="s">
        <v>533</v>
      </c>
      <c r="R67" s="7" t="s">
        <v>534</v>
      </c>
      <c r="S67" s="4"/>
      <c r="T67" s="297" t="s">
        <v>1845</v>
      </c>
      <c r="U67" s="297" t="s">
        <v>1558</v>
      </c>
      <c r="V67" s="297" t="s">
        <v>89</v>
      </c>
      <c r="W67" s="297">
        <v>1</v>
      </c>
      <c r="X67" s="297" t="s">
        <v>1790</v>
      </c>
      <c r="Y67" s="293"/>
    </row>
    <row r="68" spans="1:25" s="1" customFormat="1" ht="57.75" customHeight="1">
      <c r="A68" s="2">
        <v>67</v>
      </c>
      <c r="B68" s="14" t="s">
        <v>460</v>
      </c>
      <c r="C68" s="4" t="s">
        <v>22</v>
      </c>
      <c r="D68" s="144" t="s">
        <v>1617</v>
      </c>
      <c r="E68" s="21" t="s">
        <v>535</v>
      </c>
      <c r="F68" s="2" t="s">
        <v>25</v>
      </c>
      <c r="G68" s="2" t="s">
        <v>26</v>
      </c>
      <c r="H68" s="2" t="s">
        <v>536</v>
      </c>
      <c r="I68" s="2" t="s">
        <v>537</v>
      </c>
      <c r="J68" s="6" t="s">
        <v>538</v>
      </c>
      <c r="K68" s="3" t="s">
        <v>539</v>
      </c>
      <c r="L68" s="18">
        <v>44298</v>
      </c>
      <c r="M68" s="14">
        <v>42473</v>
      </c>
      <c r="N68" s="27"/>
      <c r="O68" s="27"/>
      <c r="P68" s="27"/>
      <c r="Q68" s="13" t="s">
        <v>30</v>
      </c>
      <c r="R68" s="7" t="s">
        <v>540</v>
      </c>
      <c r="S68" s="7"/>
      <c r="T68" s="297" t="s">
        <v>526</v>
      </c>
      <c r="U68" s="297" t="s">
        <v>1559</v>
      </c>
      <c r="V68" s="297" t="s">
        <v>33</v>
      </c>
      <c r="W68" s="297">
        <v>2</v>
      </c>
      <c r="X68" s="297" t="s">
        <v>1846</v>
      </c>
      <c r="Y68" s="294"/>
    </row>
    <row r="69" spans="1:25" s="1" customFormat="1" ht="57.75" customHeight="1">
      <c r="A69" s="2">
        <v>68</v>
      </c>
      <c r="B69" s="14" t="s">
        <v>460</v>
      </c>
      <c r="C69" s="4" t="s">
        <v>249</v>
      </c>
      <c r="D69" s="139" t="s">
        <v>1618</v>
      </c>
      <c r="E69" s="4" t="s">
        <v>541</v>
      </c>
      <c r="F69" s="4" t="s">
        <v>249</v>
      </c>
      <c r="G69" s="4" t="s">
        <v>542</v>
      </c>
      <c r="H69" s="4" t="s">
        <v>543</v>
      </c>
      <c r="I69" s="4" t="s">
        <v>544</v>
      </c>
      <c r="J69" s="4" t="s">
        <v>545</v>
      </c>
      <c r="K69" s="4" t="s">
        <v>546</v>
      </c>
      <c r="L69" s="71">
        <v>44595</v>
      </c>
      <c r="M69" s="4" t="s">
        <v>547</v>
      </c>
      <c r="N69" s="74"/>
      <c r="O69" s="74"/>
      <c r="P69" s="74"/>
      <c r="Q69" s="74" t="s">
        <v>548</v>
      </c>
      <c r="R69" s="7" t="s">
        <v>549</v>
      </c>
      <c r="S69" s="4"/>
      <c r="T69" s="297" t="s">
        <v>1847</v>
      </c>
      <c r="U69" s="297" t="s">
        <v>1848</v>
      </c>
      <c r="V69" s="297" t="s">
        <v>77</v>
      </c>
      <c r="W69" s="297">
        <v>1</v>
      </c>
      <c r="X69" s="297" t="s">
        <v>1570</v>
      </c>
      <c r="Y69" s="293"/>
    </row>
    <row r="70" spans="1:25" s="17" customFormat="1" ht="57.75" customHeight="1">
      <c r="A70" s="2">
        <v>69</v>
      </c>
      <c r="B70" s="14" t="s">
        <v>460</v>
      </c>
      <c r="C70" s="4" t="s">
        <v>79</v>
      </c>
      <c r="D70" s="139" t="s">
        <v>1619</v>
      </c>
      <c r="E70" s="4" t="s">
        <v>550</v>
      </c>
      <c r="F70" s="4" t="s">
        <v>551</v>
      </c>
      <c r="G70" s="4" t="s">
        <v>552</v>
      </c>
      <c r="H70" s="4"/>
      <c r="I70" s="22" t="s">
        <v>553</v>
      </c>
      <c r="J70" s="6" t="s">
        <v>554</v>
      </c>
      <c r="K70" s="15" t="s">
        <v>555</v>
      </c>
      <c r="L70" s="63">
        <v>44485</v>
      </c>
      <c r="M70" s="63">
        <v>42660</v>
      </c>
      <c r="N70" s="64"/>
      <c r="O70" s="64"/>
      <c r="P70" s="64"/>
      <c r="Q70" s="13">
        <v>2501</v>
      </c>
      <c r="R70" s="7" t="s">
        <v>556</v>
      </c>
      <c r="S70" s="4"/>
      <c r="T70" s="297" t="s">
        <v>491</v>
      </c>
      <c r="U70" s="297" t="s">
        <v>1558</v>
      </c>
      <c r="V70" s="297" t="s">
        <v>89</v>
      </c>
      <c r="W70" s="297">
        <v>1</v>
      </c>
      <c r="X70" s="297" t="s">
        <v>1564</v>
      </c>
      <c r="Y70" s="293"/>
    </row>
    <row r="71" spans="1:25" s="17" customFormat="1" ht="57.75" customHeight="1">
      <c r="A71" s="2">
        <v>70</v>
      </c>
      <c r="B71" s="14" t="s">
        <v>460</v>
      </c>
      <c r="C71" s="4" t="s">
        <v>311</v>
      </c>
      <c r="D71" s="144" t="s">
        <v>1620</v>
      </c>
      <c r="E71" s="4" t="s">
        <v>557</v>
      </c>
      <c r="F71" s="2" t="s">
        <v>313</v>
      </c>
      <c r="G71" s="2" t="s">
        <v>558</v>
      </c>
      <c r="H71" s="2"/>
      <c r="I71" s="3" t="s">
        <v>559</v>
      </c>
      <c r="J71" s="6" t="s">
        <v>560</v>
      </c>
      <c r="K71" s="3" t="s">
        <v>561</v>
      </c>
      <c r="L71" s="18">
        <v>44707</v>
      </c>
      <c r="M71" s="14">
        <v>43612</v>
      </c>
      <c r="N71" s="27"/>
      <c r="O71" s="27"/>
      <c r="P71" s="27"/>
      <c r="Q71" s="9" t="s">
        <v>319</v>
      </c>
      <c r="R71" s="23" t="s">
        <v>562</v>
      </c>
      <c r="S71" s="2"/>
      <c r="T71" s="297" t="s">
        <v>1845</v>
      </c>
      <c r="U71" s="297" t="s">
        <v>1558</v>
      </c>
      <c r="V71" s="297" t="s">
        <v>89</v>
      </c>
      <c r="W71" s="297">
        <v>1</v>
      </c>
      <c r="X71" s="297" t="s">
        <v>1790</v>
      </c>
      <c r="Y71" s="293"/>
    </row>
    <row r="72" spans="1:25" s="1" customFormat="1" ht="57.75" customHeight="1">
      <c r="A72" s="2">
        <v>71</v>
      </c>
      <c r="B72" s="14" t="s">
        <v>460</v>
      </c>
      <c r="C72" s="4" t="s">
        <v>311</v>
      </c>
      <c r="D72" s="144" t="s">
        <v>1621</v>
      </c>
      <c r="E72" s="4" t="s">
        <v>563</v>
      </c>
      <c r="F72" s="2" t="s">
        <v>564</v>
      </c>
      <c r="G72" s="2"/>
      <c r="H72" s="2"/>
      <c r="I72" s="3" t="s">
        <v>565</v>
      </c>
      <c r="J72" s="6" t="s">
        <v>566</v>
      </c>
      <c r="K72" s="68" t="s">
        <v>567</v>
      </c>
      <c r="L72" s="11">
        <v>44893</v>
      </c>
      <c r="M72" s="11">
        <v>43068</v>
      </c>
      <c r="N72" s="12"/>
      <c r="O72" s="12"/>
      <c r="P72" s="12"/>
      <c r="Q72" s="9" t="s">
        <v>319</v>
      </c>
      <c r="R72" s="23" t="s">
        <v>568</v>
      </c>
      <c r="S72" s="2"/>
      <c r="T72" s="297" t="s">
        <v>569</v>
      </c>
      <c r="U72" s="297" t="s">
        <v>1558</v>
      </c>
      <c r="V72" s="297" t="s">
        <v>89</v>
      </c>
      <c r="W72" s="297">
        <v>1</v>
      </c>
      <c r="X72" s="297" t="s">
        <v>1790</v>
      </c>
      <c r="Y72" s="294"/>
    </row>
    <row r="73" spans="1:25" s="1" customFormat="1" ht="57.75" customHeight="1">
      <c r="A73" s="2">
        <v>72</v>
      </c>
      <c r="B73" s="14" t="s">
        <v>460</v>
      </c>
      <c r="C73" s="4" t="s">
        <v>311</v>
      </c>
      <c r="D73" s="144" t="s">
        <v>1622</v>
      </c>
      <c r="E73" s="4" t="s">
        <v>570</v>
      </c>
      <c r="F73" s="2" t="s">
        <v>571</v>
      </c>
      <c r="G73" s="95" t="s">
        <v>572</v>
      </c>
      <c r="H73" s="3" t="s">
        <v>573</v>
      </c>
      <c r="I73" s="3" t="s">
        <v>574</v>
      </c>
      <c r="J73" s="6" t="s">
        <v>575</v>
      </c>
      <c r="K73" s="68" t="s">
        <v>576</v>
      </c>
      <c r="L73" s="11">
        <v>44948</v>
      </c>
      <c r="M73" s="11">
        <v>43123</v>
      </c>
      <c r="N73" s="12"/>
      <c r="O73" s="12"/>
      <c r="P73" s="12"/>
      <c r="Q73" s="9" t="s">
        <v>577</v>
      </c>
      <c r="R73" s="23" t="s">
        <v>578</v>
      </c>
      <c r="S73" s="2"/>
      <c r="T73" s="297" t="s">
        <v>1849</v>
      </c>
      <c r="U73" s="297" t="s">
        <v>1558</v>
      </c>
      <c r="V73" s="297" t="s">
        <v>89</v>
      </c>
      <c r="W73" s="297">
        <v>1</v>
      </c>
      <c r="X73" s="297" t="s">
        <v>1790</v>
      </c>
      <c r="Y73" s="294"/>
    </row>
    <row r="74" spans="1:25" s="1" customFormat="1" ht="57.75" customHeight="1">
      <c r="A74" s="2">
        <v>73</v>
      </c>
      <c r="B74" s="14" t="s">
        <v>460</v>
      </c>
      <c r="C74" s="15" t="s">
        <v>219</v>
      </c>
      <c r="D74" s="137" t="s">
        <v>1623</v>
      </c>
      <c r="E74" s="15" t="s">
        <v>392</v>
      </c>
      <c r="F74" s="15" t="s">
        <v>221</v>
      </c>
      <c r="G74" s="15" t="s">
        <v>579</v>
      </c>
      <c r="H74" s="15" t="s">
        <v>580</v>
      </c>
      <c r="I74" s="15" t="s">
        <v>581</v>
      </c>
      <c r="J74" s="15">
        <v>18118601998</v>
      </c>
      <c r="K74" s="15" t="s">
        <v>582</v>
      </c>
      <c r="L74" s="15" t="s">
        <v>583</v>
      </c>
      <c r="M74" s="15" t="s">
        <v>584</v>
      </c>
      <c r="N74" s="70"/>
      <c r="O74" s="70"/>
      <c r="P74" s="70"/>
      <c r="Q74" s="70" t="s">
        <v>402</v>
      </c>
      <c r="R74" s="40" t="s">
        <v>585</v>
      </c>
      <c r="S74" s="15"/>
      <c r="T74" s="297" t="s">
        <v>468</v>
      </c>
      <c r="U74" s="297" t="s">
        <v>1558</v>
      </c>
      <c r="V74" s="297" t="s">
        <v>89</v>
      </c>
      <c r="W74" s="297">
        <v>1</v>
      </c>
      <c r="X74" s="297" t="s">
        <v>1790</v>
      </c>
      <c r="Y74" s="293"/>
    </row>
    <row r="75" spans="1:25" s="1" customFormat="1" ht="87" customHeight="1">
      <c r="A75" s="2">
        <v>74</v>
      </c>
      <c r="B75" s="14" t="s">
        <v>460</v>
      </c>
      <c r="C75" s="4" t="s">
        <v>586</v>
      </c>
      <c r="D75" s="139" t="s">
        <v>1624</v>
      </c>
      <c r="E75" s="7" t="s">
        <v>587</v>
      </c>
      <c r="F75" s="4" t="s">
        <v>588</v>
      </c>
      <c r="G75" s="4" t="s">
        <v>589</v>
      </c>
      <c r="H75" s="4" t="s">
        <v>590</v>
      </c>
      <c r="I75" s="68" t="s">
        <v>591</v>
      </c>
      <c r="J75" s="68" t="s">
        <v>592</v>
      </c>
      <c r="K75" s="68" t="s">
        <v>593</v>
      </c>
      <c r="L75" s="11">
        <v>44564</v>
      </c>
      <c r="M75" s="11">
        <v>42739</v>
      </c>
      <c r="N75" s="12"/>
      <c r="O75" s="12"/>
      <c r="P75" s="12"/>
      <c r="Q75" s="13" t="s">
        <v>594</v>
      </c>
      <c r="R75" s="7" t="s">
        <v>595</v>
      </c>
      <c r="S75" s="4"/>
      <c r="T75" s="297" t="s">
        <v>526</v>
      </c>
      <c r="U75" s="297" t="s">
        <v>1558</v>
      </c>
      <c r="V75" s="297" t="s">
        <v>329</v>
      </c>
      <c r="W75" s="297">
        <v>1</v>
      </c>
      <c r="X75" s="297" t="s">
        <v>1835</v>
      </c>
      <c r="Y75" s="293"/>
    </row>
    <row r="76" spans="1:25" s="1" customFormat="1" ht="57.75" customHeight="1">
      <c r="A76" s="2">
        <v>75</v>
      </c>
      <c r="B76" s="14" t="s">
        <v>460</v>
      </c>
      <c r="C76" s="4" t="s">
        <v>219</v>
      </c>
      <c r="D76" s="139" t="s">
        <v>1625</v>
      </c>
      <c r="E76" s="7" t="s">
        <v>596</v>
      </c>
      <c r="F76" s="4" t="s">
        <v>597</v>
      </c>
      <c r="G76" s="4" t="s">
        <v>598</v>
      </c>
      <c r="H76" s="4"/>
      <c r="I76" s="68" t="s">
        <v>599</v>
      </c>
      <c r="J76" s="105">
        <v>18912405220</v>
      </c>
      <c r="K76" s="10" t="s">
        <v>600</v>
      </c>
      <c r="L76" s="69">
        <v>44706</v>
      </c>
      <c r="M76" s="25">
        <v>42881</v>
      </c>
      <c r="N76" s="26"/>
      <c r="O76" s="26"/>
      <c r="P76" s="26"/>
      <c r="Q76" s="13" t="s">
        <v>402</v>
      </c>
      <c r="R76" s="7" t="s">
        <v>601</v>
      </c>
      <c r="S76" s="7"/>
      <c r="T76" s="297" t="s">
        <v>1849</v>
      </c>
      <c r="U76" s="297" t="s">
        <v>1558</v>
      </c>
      <c r="V76" s="297" t="s">
        <v>89</v>
      </c>
      <c r="W76" s="297">
        <v>1</v>
      </c>
      <c r="X76" s="297" t="s">
        <v>1790</v>
      </c>
      <c r="Y76" s="293"/>
    </row>
    <row r="77" spans="1:25" s="17" customFormat="1" ht="105" customHeight="1">
      <c r="A77" s="2">
        <v>76</v>
      </c>
      <c r="B77" s="14" t="s">
        <v>460</v>
      </c>
      <c r="C77" s="4" t="s">
        <v>602</v>
      </c>
      <c r="D77" s="139" t="s">
        <v>1626</v>
      </c>
      <c r="E77" s="7" t="s">
        <v>603</v>
      </c>
      <c r="F77" s="4" t="s">
        <v>604</v>
      </c>
      <c r="G77" s="4" t="s">
        <v>605</v>
      </c>
      <c r="H77" s="4"/>
      <c r="I77" s="68" t="s">
        <v>606</v>
      </c>
      <c r="J77" s="68" t="s">
        <v>607</v>
      </c>
      <c r="K77" s="10" t="s">
        <v>608</v>
      </c>
      <c r="L77" s="11">
        <v>44717</v>
      </c>
      <c r="M77" s="25">
        <v>43796</v>
      </c>
      <c r="N77" s="26"/>
      <c r="O77" s="26"/>
      <c r="P77" s="26"/>
      <c r="Q77" s="13" t="s">
        <v>609</v>
      </c>
      <c r="R77" s="7" t="s">
        <v>610</v>
      </c>
      <c r="S77" s="4"/>
      <c r="T77" s="297" t="s">
        <v>1845</v>
      </c>
      <c r="U77" s="297" t="s">
        <v>1558</v>
      </c>
      <c r="V77" s="297" t="s">
        <v>77</v>
      </c>
      <c r="W77" s="297">
        <v>1</v>
      </c>
      <c r="X77" s="297" t="s">
        <v>1790</v>
      </c>
      <c r="Y77" s="293"/>
    </row>
    <row r="78" spans="1:25" s="1" customFormat="1" ht="84">
      <c r="A78" s="2">
        <v>77</v>
      </c>
      <c r="B78" s="14" t="s">
        <v>460</v>
      </c>
      <c r="C78" s="15" t="s">
        <v>339</v>
      </c>
      <c r="D78" s="137" t="s">
        <v>1627</v>
      </c>
      <c r="E78" s="15" t="s">
        <v>611</v>
      </c>
      <c r="F78" s="15" t="s">
        <v>341</v>
      </c>
      <c r="G78" s="7" t="s">
        <v>612</v>
      </c>
      <c r="H78" s="15" t="s">
        <v>613</v>
      </c>
      <c r="I78" s="15" t="s">
        <v>614</v>
      </c>
      <c r="J78" s="15">
        <v>13615223468</v>
      </c>
      <c r="K78" s="15" t="s">
        <v>615</v>
      </c>
      <c r="L78" s="63">
        <v>44796</v>
      </c>
      <c r="M78" s="63">
        <v>42971</v>
      </c>
      <c r="N78" s="64"/>
      <c r="O78" s="64"/>
      <c r="P78" s="64"/>
      <c r="Q78" s="70" t="s">
        <v>348</v>
      </c>
      <c r="R78" s="40" t="s">
        <v>616</v>
      </c>
      <c r="S78" s="15" t="s">
        <v>617</v>
      </c>
      <c r="T78" s="297" t="s">
        <v>1845</v>
      </c>
      <c r="U78" s="297" t="s">
        <v>1558</v>
      </c>
      <c r="V78" s="297" t="s">
        <v>77</v>
      </c>
      <c r="W78" s="297">
        <v>1</v>
      </c>
      <c r="X78" s="297" t="s">
        <v>1790</v>
      </c>
      <c r="Y78" s="293"/>
    </row>
    <row r="79" spans="1:25" s="1" customFormat="1" ht="57.75" customHeight="1">
      <c r="A79" s="2">
        <v>78</v>
      </c>
      <c r="B79" s="14" t="s">
        <v>460</v>
      </c>
      <c r="C79" s="4" t="s">
        <v>618</v>
      </c>
      <c r="D79" s="152" t="s">
        <v>1628</v>
      </c>
      <c r="E79" s="96" t="s">
        <v>619</v>
      </c>
      <c r="F79" s="45" t="s">
        <v>620</v>
      </c>
      <c r="G79" s="45" t="s">
        <v>621</v>
      </c>
      <c r="H79" s="97"/>
      <c r="I79" s="106" t="s">
        <v>622</v>
      </c>
      <c r="J79" s="99" t="s">
        <v>623</v>
      </c>
      <c r="K79" s="107" t="s">
        <v>624</v>
      </c>
      <c r="L79" s="14">
        <v>44523</v>
      </c>
      <c r="M79" s="14">
        <v>43532</v>
      </c>
      <c r="N79" s="27"/>
      <c r="O79" s="27"/>
      <c r="P79" s="27"/>
      <c r="Q79" s="112" t="s">
        <v>625</v>
      </c>
      <c r="R79" s="113" t="s">
        <v>626</v>
      </c>
      <c r="S79" s="45" t="s">
        <v>627</v>
      </c>
      <c r="T79" s="297" t="s">
        <v>1849</v>
      </c>
      <c r="U79" s="297" t="s">
        <v>1558</v>
      </c>
      <c r="V79" s="297" t="s">
        <v>329</v>
      </c>
      <c r="W79" s="297">
        <v>1</v>
      </c>
      <c r="X79" s="297" t="s">
        <v>1790</v>
      </c>
      <c r="Y79" s="293"/>
    </row>
    <row r="80" spans="1:25" s="1" customFormat="1" ht="65.25" customHeight="1">
      <c r="A80" s="2">
        <v>79</v>
      </c>
      <c r="B80" s="221" t="s">
        <v>460</v>
      </c>
      <c r="C80" s="215" t="s">
        <v>628</v>
      </c>
      <c r="D80" s="215" t="s">
        <v>1629</v>
      </c>
      <c r="E80" s="215" t="s">
        <v>629</v>
      </c>
      <c r="F80" s="215" t="s">
        <v>630</v>
      </c>
      <c r="G80" s="215" t="s">
        <v>631</v>
      </c>
      <c r="H80" s="212" t="s">
        <v>632</v>
      </c>
      <c r="I80" s="212" t="s">
        <v>633</v>
      </c>
      <c r="J80" s="212" t="s">
        <v>634</v>
      </c>
      <c r="K80" s="223" t="s">
        <v>635</v>
      </c>
      <c r="L80" s="221" t="s">
        <v>636</v>
      </c>
      <c r="M80" s="221" t="s">
        <v>637</v>
      </c>
      <c r="N80" s="226"/>
      <c r="O80" s="226"/>
      <c r="P80" s="226"/>
      <c r="Q80" s="213" t="s">
        <v>638</v>
      </c>
      <c r="R80" s="214" t="s">
        <v>639</v>
      </c>
      <c r="S80" s="212"/>
      <c r="T80" s="297" t="s">
        <v>509</v>
      </c>
      <c r="U80" s="297" t="s">
        <v>1558</v>
      </c>
      <c r="V80" s="297" t="s">
        <v>329</v>
      </c>
      <c r="W80" s="297">
        <v>1</v>
      </c>
      <c r="X80" s="297" t="s">
        <v>1850</v>
      </c>
      <c r="Y80" s="295"/>
    </row>
    <row r="81" spans="1:25" s="1" customFormat="1" ht="57.75" customHeight="1">
      <c r="A81" s="2">
        <v>80</v>
      </c>
      <c r="B81" s="14" t="s">
        <v>460</v>
      </c>
      <c r="C81" s="45" t="s">
        <v>640</v>
      </c>
      <c r="D81" s="139" t="s">
        <v>1630</v>
      </c>
      <c r="E81" s="7" t="s">
        <v>641</v>
      </c>
      <c r="F81" s="4" t="s">
        <v>642</v>
      </c>
      <c r="G81" s="22" t="s">
        <v>643</v>
      </c>
      <c r="H81" s="22"/>
      <c r="I81" s="68" t="s">
        <v>644</v>
      </c>
      <c r="J81" s="68" t="s">
        <v>645</v>
      </c>
      <c r="K81" s="10" t="s">
        <v>646</v>
      </c>
      <c r="L81" s="11">
        <v>44446</v>
      </c>
      <c r="M81" s="25">
        <v>42958</v>
      </c>
      <c r="N81" s="26"/>
      <c r="O81" s="26"/>
      <c r="P81" s="26"/>
      <c r="Q81" s="74" t="s">
        <v>647</v>
      </c>
      <c r="R81" s="7" t="s">
        <v>648</v>
      </c>
      <c r="S81" s="7"/>
      <c r="T81" s="297" t="s">
        <v>1849</v>
      </c>
      <c r="U81" s="297" t="s">
        <v>1558</v>
      </c>
      <c r="V81" s="297" t="s">
        <v>77</v>
      </c>
      <c r="W81" s="297">
        <v>1</v>
      </c>
      <c r="X81" s="297" t="s">
        <v>1790</v>
      </c>
      <c r="Y81" s="293"/>
    </row>
    <row r="82" spans="1:25" s="1" customFormat="1" ht="57.75" customHeight="1">
      <c r="A82" s="2">
        <v>81</v>
      </c>
      <c r="B82" s="14" t="s">
        <v>460</v>
      </c>
      <c r="C82" s="40" t="s">
        <v>649</v>
      </c>
      <c r="D82" s="141" t="s">
        <v>1631</v>
      </c>
      <c r="E82" s="40" t="s">
        <v>650</v>
      </c>
      <c r="F82" s="4" t="s">
        <v>649</v>
      </c>
      <c r="G82" s="4" t="s">
        <v>651</v>
      </c>
      <c r="H82" s="4" t="s">
        <v>652</v>
      </c>
      <c r="I82" s="4" t="s">
        <v>653</v>
      </c>
      <c r="J82" s="68" t="s">
        <v>654</v>
      </c>
      <c r="K82" s="40" t="s">
        <v>655</v>
      </c>
      <c r="L82" s="40" t="s">
        <v>656</v>
      </c>
      <c r="M82" s="40" t="s">
        <v>657</v>
      </c>
      <c r="N82" s="65"/>
      <c r="O82" s="65"/>
      <c r="P82" s="65"/>
      <c r="Q82" s="114" t="s">
        <v>658</v>
      </c>
      <c r="R82" s="7" t="s">
        <v>659</v>
      </c>
      <c r="S82" s="7"/>
      <c r="T82" s="297" t="s">
        <v>1849</v>
      </c>
      <c r="U82" s="297" t="s">
        <v>1558</v>
      </c>
      <c r="V82" s="297" t="s">
        <v>33</v>
      </c>
      <c r="W82" s="297">
        <v>1</v>
      </c>
      <c r="X82" s="297" t="s">
        <v>1790</v>
      </c>
      <c r="Y82" s="293"/>
    </row>
    <row r="83" spans="1:25" s="1" customFormat="1" ht="57.75" customHeight="1">
      <c r="A83" s="2">
        <v>82</v>
      </c>
      <c r="B83" s="14" t="s">
        <v>460</v>
      </c>
      <c r="C83" s="4" t="s">
        <v>339</v>
      </c>
      <c r="D83" s="139" t="s">
        <v>1632</v>
      </c>
      <c r="E83" s="4" t="s">
        <v>660</v>
      </c>
      <c r="F83" s="4" t="s">
        <v>661</v>
      </c>
      <c r="G83" s="4" t="s">
        <v>662</v>
      </c>
      <c r="H83" s="4"/>
      <c r="I83" s="22" t="s">
        <v>663</v>
      </c>
      <c r="J83" s="6" t="s">
        <v>664</v>
      </c>
      <c r="K83" s="10" t="s">
        <v>665</v>
      </c>
      <c r="L83" s="25">
        <v>44523</v>
      </c>
      <c r="M83" s="25">
        <v>42698</v>
      </c>
      <c r="N83" s="26"/>
      <c r="O83" s="26"/>
      <c r="P83" s="26"/>
      <c r="Q83" s="114" t="s">
        <v>348</v>
      </c>
      <c r="R83" s="7" t="s">
        <v>601</v>
      </c>
      <c r="S83" s="4"/>
      <c r="T83" s="297" t="s">
        <v>1849</v>
      </c>
      <c r="U83" s="297" t="s">
        <v>1558</v>
      </c>
      <c r="V83" s="297" t="s">
        <v>77</v>
      </c>
      <c r="W83" s="297">
        <v>1</v>
      </c>
      <c r="X83" s="297" t="s">
        <v>1851</v>
      </c>
      <c r="Y83" s="293"/>
    </row>
    <row r="84" spans="1:25" s="17" customFormat="1" ht="57.75" customHeight="1">
      <c r="A84" s="2">
        <v>83</v>
      </c>
      <c r="B84" s="14" t="s">
        <v>460</v>
      </c>
      <c r="C84" s="2" t="s">
        <v>22</v>
      </c>
      <c r="D84" s="144" t="s">
        <v>1633</v>
      </c>
      <c r="E84" s="2" t="s">
        <v>666</v>
      </c>
      <c r="F84" s="2" t="s">
        <v>25</v>
      </c>
      <c r="G84" s="2" t="s">
        <v>26</v>
      </c>
      <c r="H84" s="2" t="s">
        <v>667</v>
      </c>
      <c r="I84" s="2" t="s">
        <v>668</v>
      </c>
      <c r="J84" s="2" t="s">
        <v>669</v>
      </c>
      <c r="K84" s="2" t="s">
        <v>670</v>
      </c>
      <c r="L84" s="87">
        <v>44332</v>
      </c>
      <c r="M84" s="87">
        <v>42507</v>
      </c>
      <c r="N84" s="88"/>
      <c r="O84" s="88"/>
      <c r="P84" s="88"/>
      <c r="Q84" s="114" t="s">
        <v>671</v>
      </c>
      <c r="R84" s="23" t="s">
        <v>672</v>
      </c>
      <c r="S84" s="2"/>
      <c r="T84" s="297" t="s">
        <v>468</v>
      </c>
      <c r="U84" s="297" t="s">
        <v>1558</v>
      </c>
      <c r="V84" s="297" t="s">
        <v>33</v>
      </c>
      <c r="W84" s="297">
        <v>1</v>
      </c>
      <c r="X84" s="297" t="s">
        <v>1790</v>
      </c>
      <c r="Y84" s="293" t="s">
        <v>78</v>
      </c>
    </row>
    <row r="85" spans="1:25" s="1" customFormat="1" ht="57.75" customHeight="1">
      <c r="A85" s="2">
        <v>84</v>
      </c>
      <c r="B85" s="221" t="s">
        <v>460</v>
      </c>
      <c r="C85" s="212" t="s">
        <v>618</v>
      </c>
      <c r="D85" s="215" t="s">
        <v>1634</v>
      </c>
      <c r="E85" s="212" t="s">
        <v>673</v>
      </c>
      <c r="F85" s="212" t="s">
        <v>674</v>
      </c>
      <c r="G85" s="214" t="s">
        <v>675</v>
      </c>
      <c r="H85" s="212" t="s">
        <v>676</v>
      </c>
      <c r="I85" s="212" t="s">
        <v>677</v>
      </c>
      <c r="J85" s="212" t="s">
        <v>678</v>
      </c>
      <c r="K85" s="212" t="s">
        <v>679</v>
      </c>
      <c r="L85" s="224">
        <v>44833</v>
      </c>
      <c r="M85" s="224">
        <v>43008</v>
      </c>
      <c r="N85" s="225"/>
      <c r="O85" s="225"/>
      <c r="P85" s="225"/>
      <c r="Q85" s="213" t="s">
        <v>680</v>
      </c>
      <c r="R85" s="214" t="s">
        <v>681</v>
      </c>
      <c r="S85" s="212" t="s">
        <v>617</v>
      </c>
      <c r="T85" s="297" t="s">
        <v>526</v>
      </c>
      <c r="U85" s="297" t="s">
        <v>1558</v>
      </c>
      <c r="V85" s="297" t="s">
        <v>77</v>
      </c>
      <c r="W85" s="297">
        <v>1</v>
      </c>
      <c r="X85" s="297" t="s">
        <v>1790</v>
      </c>
      <c r="Y85" s="293"/>
    </row>
    <row r="86" spans="1:25" s="1" customFormat="1" ht="57.75" customHeight="1">
      <c r="A86" s="2">
        <v>85</v>
      </c>
      <c r="B86" s="221" t="s">
        <v>460</v>
      </c>
      <c r="C86" s="212" t="s">
        <v>682</v>
      </c>
      <c r="D86" s="215" t="s">
        <v>1635</v>
      </c>
      <c r="E86" s="212" t="s">
        <v>683</v>
      </c>
      <c r="F86" s="212" t="s">
        <v>684</v>
      </c>
      <c r="G86" s="212" t="s">
        <v>685</v>
      </c>
      <c r="H86" s="223" t="s">
        <v>599</v>
      </c>
      <c r="I86" s="223" t="s">
        <v>686</v>
      </c>
      <c r="J86" s="227" t="s">
        <v>687</v>
      </c>
      <c r="K86" s="223" t="s">
        <v>688</v>
      </c>
      <c r="L86" s="221">
        <v>44499</v>
      </c>
      <c r="M86" s="221">
        <v>42674</v>
      </c>
      <c r="N86" s="226"/>
      <c r="O86" s="226"/>
      <c r="P86" s="226"/>
      <c r="Q86" s="228" t="s">
        <v>689</v>
      </c>
      <c r="R86" s="214" t="s">
        <v>690</v>
      </c>
      <c r="S86" s="212"/>
      <c r="T86" s="297" t="s">
        <v>1849</v>
      </c>
      <c r="U86" s="297" t="s">
        <v>1558</v>
      </c>
      <c r="V86" s="297" t="s">
        <v>77</v>
      </c>
      <c r="W86" s="297">
        <v>1</v>
      </c>
      <c r="X86" s="297" t="s">
        <v>1790</v>
      </c>
      <c r="Y86" s="294"/>
    </row>
    <row r="87" spans="1:25" s="1" customFormat="1" ht="57.75" customHeight="1">
      <c r="A87" s="2">
        <v>86</v>
      </c>
      <c r="B87" s="14" t="s">
        <v>460</v>
      </c>
      <c r="C87" s="4" t="s">
        <v>586</v>
      </c>
      <c r="D87" s="144" t="s">
        <v>1636</v>
      </c>
      <c r="E87" s="4" t="s">
        <v>691</v>
      </c>
      <c r="F87" s="2" t="s">
        <v>692</v>
      </c>
      <c r="G87" s="2" t="s">
        <v>693</v>
      </c>
      <c r="H87" s="2"/>
      <c r="I87" s="107" t="s">
        <v>694</v>
      </c>
      <c r="J87" s="68" t="s">
        <v>695</v>
      </c>
      <c r="K87" s="3" t="s">
        <v>696</v>
      </c>
      <c r="L87" s="14">
        <v>45279</v>
      </c>
      <c r="M87" s="14">
        <v>43454</v>
      </c>
      <c r="N87" s="27"/>
      <c r="O87" s="27"/>
      <c r="P87" s="27"/>
      <c r="Q87" s="9" t="s">
        <v>697</v>
      </c>
      <c r="R87" s="23" t="s">
        <v>698</v>
      </c>
      <c r="S87" s="2"/>
      <c r="T87" s="297" t="s">
        <v>509</v>
      </c>
      <c r="U87" s="297" t="s">
        <v>1558</v>
      </c>
      <c r="V87" s="297" t="s">
        <v>89</v>
      </c>
      <c r="W87" s="297">
        <v>1</v>
      </c>
      <c r="X87" s="297" t="s">
        <v>1790</v>
      </c>
      <c r="Y87" s="293"/>
    </row>
    <row r="88" spans="1:25" s="1" customFormat="1" ht="57.75" customHeight="1">
      <c r="A88" s="2">
        <v>87</v>
      </c>
      <c r="B88" s="190" t="s">
        <v>460</v>
      </c>
      <c r="C88" s="189" t="s">
        <v>618</v>
      </c>
      <c r="D88" s="143" t="s">
        <v>1637</v>
      </c>
      <c r="E88" s="189" t="s">
        <v>699</v>
      </c>
      <c r="F88" s="189" t="s">
        <v>700</v>
      </c>
      <c r="G88" s="189"/>
      <c r="H88" s="189"/>
      <c r="I88" s="203" t="s">
        <v>701</v>
      </c>
      <c r="J88" s="191" t="s">
        <v>702</v>
      </c>
      <c r="K88" s="192" t="s">
        <v>703</v>
      </c>
      <c r="L88" s="190">
        <v>45269</v>
      </c>
      <c r="M88" s="190">
        <v>43444</v>
      </c>
      <c r="N88" s="205"/>
      <c r="O88" s="205"/>
      <c r="P88" s="205"/>
      <c r="Q88" s="195"/>
      <c r="R88" s="196" t="s">
        <v>704</v>
      </c>
      <c r="S88" s="189" t="s">
        <v>627</v>
      </c>
      <c r="T88" s="297" t="s">
        <v>569</v>
      </c>
      <c r="U88" s="297" t="s">
        <v>1558</v>
      </c>
      <c r="V88" s="297" t="s">
        <v>329</v>
      </c>
      <c r="W88" s="297">
        <v>1</v>
      </c>
      <c r="X88" s="297" t="s">
        <v>1852</v>
      </c>
      <c r="Y88" s="293"/>
    </row>
    <row r="89" spans="1:25" s="1" customFormat="1" ht="57.75" customHeight="1">
      <c r="A89" s="2">
        <v>88</v>
      </c>
      <c r="B89" s="14" t="s">
        <v>460</v>
      </c>
      <c r="C89" s="4" t="s">
        <v>527</v>
      </c>
      <c r="D89" s="139" t="s">
        <v>1638</v>
      </c>
      <c r="E89" s="7" t="s">
        <v>705</v>
      </c>
      <c r="F89" s="4" t="s">
        <v>706</v>
      </c>
      <c r="G89" s="4" t="s">
        <v>707</v>
      </c>
      <c r="H89" s="4"/>
      <c r="I89" s="22" t="s">
        <v>708</v>
      </c>
      <c r="J89" s="6" t="s">
        <v>709</v>
      </c>
      <c r="K89" s="108" t="s">
        <v>710</v>
      </c>
      <c r="L89" s="25">
        <v>44689</v>
      </c>
      <c r="M89" s="25">
        <v>42864</v>
      </c>
      <c r="N89" s="26"/>
      <c r="O89" s="26"/>
      <c r="P89" s="26"/>
      <c r="Q89" s="13"/>
      <c r="R89" s="7" t="s">
        <v>711</v>
      </c>
      <c r="S89" s="4"/>
      <c r="T89" s="297" t="s">
        <v>468</v>
      </c>
      <c r="U89" s="297" t="s">
        <v>1560</v>
      </c>
      <c r="V89" s="297" t="s">
        <v>89</v>
      </c>
      <c r="W89" s="297">
        <v>3</v>
      </c>
      <c r="X89" s="297" t="s">
        <v>1853</v>
      </c>
      <c r="Y89" s="293"/>
    </row>
    <row r="90" spans="1:25" s="1" customFormat="1" ht="72" customHeight="1">
      <c r="A90" s="2">
        <v>89</v>
      </c>
      <c r="B90" s="14" t="s">
        <v>460</v>
      </c>
      <c r="C90" s="40" t="s">
        <v>586</v>
      </c>
      <c r="D90" s="141" t="s">
        <v>1639</v>
      </c>
      <c r="E90" s="40" t="s">
        <v>712</v>
      </c>
      <c r="F90" s="7" t="s">
        <v>713</v>
      </c>
      <c r="G90" s="58" t="s">
        <v>714</v>
      </c>
      <c r="H90" s="2" t="s">
        <v>715</v>
      </c>
      <c r="I90" s="2" t="s">
        <v>716</v>
      </c>
      <c r="J90" s="40" t="s">
        <v>717</v>
      </c>
      <c r="K90" s="40" t="s">
        <v>718</v>
      </c>
      <c r="L90" s="7" t="s">
        <v>719</v>
      </c>
      <c r="M90" s="7" t="s">
        <v>720</v>
      </c>
      <c r="N90" s="13"/>
      <c r="O90" s="13"/>
      <c r="P90" s="13"/>
      <c r="Q90" s="13" t="s">
        <v>697</v>
      </c>
      <c r="R90" s="23" t="s">
        <v>721</v>
      </c>
      <c r="S90" s="7" t="s">
        <v>508</v>
      </c>
      <c r="T90" s="297" t="s">
        <v>475</v>
      </c>
      <c r="U90" s="297" t="s">
        <v>1558</v>
      </c>
      <c r="V90" s="297" t="s">
        <v>89</v>
      </c>
      <c r="W90" s="297">
        <v>1</v>
      </c>
      <c r="X90" s="297" t="s">
        <v>1564</v>
      </c>
      <c r="Y90" s="293"/>
    </row>
    <row r="91" spans="1:25" s="17" customFormat="1" ht="57.75" customHeight="1">
      <c r="A91" s="2">
        <v>90</v>
      </c>
      <c r="B91" s="14" t="s">
        <v>460</v>
      </c>
      <c r="C91" s="4" t="s">
        <v>618</v>
      </c>
      <c r="D91" s="144" t="s">
        <v>1640</v>
      </c>
      <c r="E91" s="2" t="s">
        <v>722</v>
      </c>
      <c r="F91" s="2" t="s">
        <v>723</v>
      </c>
      <c r="G91" s="2" t="s">
        <v>724</v>
      </c>
      <c r="H91" s="2" t="s">
        <v>725</v>
      </c>
      <c r="I91" s="2" t="s">
        <v>726</v>
      </c>
      <c r="J91" s="2">
        <v>15366397797</v>
      </c>
      <c r="K91" s="11"/>
      <c r="L91" s="87">
        <v>44296</v>
      </c>
      <c r="M91" s="87">
        <v>42471</v>
      </c>
      <c r="N91" s="88"/>
      <c r="O91" s="88"/>
      <c r="P91" s="88"/>
      <c r="Q91" s="9" t="s">
        <v>727</v>
      </c>
      <c r="R91" s="23" t="s">
        <v>728</v>
      </c>
      <c r="S91" s="2"/>
      <c r="T91" s="297" t="s">
        <v>526</v>
      </c>
      <c r="U91" s="297" t="s">
        <v>1559</v>
      </c>
      <c r="V91" s="297" t="s">
        <v>77</v>
      </c>
      <c r="W91" s="297">
        <v>2</v>
      </c>
      <c r="X91" s="297" t="s">
        <v>1790</v>
      </c>
      <c r="Y91" s="293"/>
    </row>
    <row r="92" spans="1:25" s="1" customFormat="1" ht="78" customHeight="1">
      <c r="A92" s="2">
        <v>91</v>
      </c>
      <c r="B92" s="14" t="s">
        <v>460</v>
      </c>
      <c r="C92" s="4" t="s">
        <v>729</v>
      </c>
      <c r="D92" s="144" t="s">
        <v>1641</v>
      </c>
      <c r="E92" s="4" t="s">
        <v>730</v>
      </c>
      <c r="F92" s="4" t="s">
        <v>731</v>
      </c>
      <c r="G92" s="4" t="s">
        <v>732</v>
      </c>
      <c r="H92" s="4" t="s">
        <v>733</v>
      </c>
      <c r="I92" s="10" t="s">
        <v>734</v>
      </c>
      <c r="J92" s="6" t="s">
        <v>735</v>
      </c>
      <c r="K92" s="10" t="s">
        <v>736</v>
      </c>
      <c r="L92" s="11" t="s">
        <v>737</v>
      </c>
      <c r="M92" s="11" t="s">
        <v>738</v>
      </c>
      <c r="N92" s="11"/>
      <c r="O92" s="11"/>
      <c r="P92" s="11"/>
      <c r="Q92" s="7" t="s">
        <v>739</v>
      </c>
      <c r="R92" s="7" t="s">
        <v>740</v>
      </c>
      <c r="S92" s="4" t="s">
        <v>63</v>
      </c>
      <c r="T92" s="297" t="s">
        <v>741</v>
      </c>
      <c r="U92" s="297" t="s">
        <v>1558</v>
      </c>
      <c r="V92" s="297" t="s">
        <v>89</v>
      </c>
      <c r="W92" s="297">
        <v>1</v>
      </c>
      <c r="X92" s="297" t="s">
        <v>1790</v>
      </c>
      <c r="Y92" s="293"/>
    </row>
    <row r="93" spans="1:25" s="17" customFormat="1" ht="57.75" customHeight="1">
      <c r="A93" s="2">
        <v>92</v>
      </c>
      <c r="B93" s="221" t="s">
        <v>460</v>
      </c>
      <c r="C93" s="212" t="s">
        <v>742</v>
      </c>
      <c r="D93" s="215" t="s">
        <v>1642</v>
      </c>
      <c r="E93" s="212" t="s">
        <v>743</v>
      </c>
      <c r="F93" s="212" t="s">
        <v>744</v>
      </c>
      <c r="G93" s="229" t="s">
        <v>745</v>
      </c>
      <c r="H93" s="212" t="s">
        <v>746</v>
      </c>
      <c r="I93" s="212" t="s">
        <v>747</v>
      </c>
      <c r="J93" s="227" t="s">
        <v>748</v>
      </c>
      <c r="K93" s="223" t="s">
        <v>749</v>
      </c>
      <c r="L93" s="224">
        <v>44306</v>
      </c>
      <c r="M93" s="224">
        <v>42481</v>
      </c>
      <c r="N93" s="225"/>
      <c r="O93" s="225"/>
      <c r="P93" s="225"/>
      <c r="Q93" s="213" t="s">
        <v>750</v>
      </c>
      <c r="R93" s="214" t="s">
        <v>751</v>
      </c>
      <c r="S93" s="212"/>
      <c r="T93" s="297" t="s">
        <v>1849</v>
      </c>
      <c r="U93" s="297" t="s">
        <v>1558</v>
      </c>
      <c r="V93" s="297" t="s">
        <v>77</v>
      </c>
      <c r="W93" s="297">
        <v>1</v>
      </c>
      <c r="X93" s="297" t="s">
        <v>1790</v>
      </c>
      <c r="Y93" s="294"/>
    </row>
    <row r="94" spans="1:25" s="1" customFormat="1" ht="57.75" customHeight="1">
      <c r="A94" s="2">
        <v>93</v>
      </c>
      <c r="B94" s="14" t="s">
        <v>460</v>
      </c>
      <c r="C94" s="4" t="s">
        <v>376</v>
      </c>
      <c r="D94" s="153" t="s">
        <v>1643</v>
      </c>
      <c r="E94" s="100" t="s">
        <v>752</v>
      </c>
      <c r="F94" s="7" t="s">
        <v>753</v>
      </c>
      <c r="G94" s="7" t="s">
        <v>754</v>
      </c>
      <c r="H94" s="101" t="s">
        <v>755</v>
      </c>
      <c r="I94" s="40" t="s">
        <v>756</v>
      </c>
      <c r="J94" s="99" t="s">
        <v>757</v>
      </c>
      <c r="K94" s="66" t="s">
        <v>758</v>
      </c>
      <c r="L94" s="66" t="s">
        <v>759</v>
      </c>
      <c r="M94" s="66" t="s">
        <v>760</v>
      </c>
      <c r="N94" s="109"/>
      <c r="O94" s="109"/>
      <c r="P94" s="109"/>
      <c r="Q94" s="115" t="s">
        <v>761</v>
      </c>
      <c r="R94" s="40" t="s">
        <v>762</v>
      </c>
      <c r="S94" s="7"/>
      <c r="T94" s="297" t="s">
        <v>499</v>
      </c>
      <c r="U94" s="297" t="s">
        <v>1558</v>
      </c>
      <c r="V94" s="297" t="s">
        <v>77</v>
      </c>
      <c r="W94" s="297">
        <v>1</v>
      </c>
      <c r="X94" s="297" t="s">
        <v>1564</v>
      </c>
      <c r="Y94" s="293"/>
    </row>
    <row r="95" spans="1:25" s="28" customFormat="1" ht="81" customHeight="1">
      <c r="A95" s="2">
        <v>94</v>
      </c>
      <c r="B95" s="14" t="s">
        <v>460</v>
      </c>
      <c r="C95" s="40" t="s">
        <v>763</v>
      </c>
      <c r="D95" s="141" t="s">
        <v>1644</v>
      </c>
      <c r="E95" s="40" t="s">
        <v>764</v>
      </c>
      <c r="F95" s="40" t="s">
        <v>765</v>
      </c>
      <c r="G95" s="4" t="s">
        <v>766</v>
      </c>
      <c r="H95" s="15" t="s">
        <v>767</v>
      </c>
      <c r="I95" s="15" t="s">
        <v>768</v>
      </c>
      <c r="J95" s="6" t="s">
        <v>769</v>
      </c>
      <c r="K95" s="40" t="s">
        <v>770</v>
      </c>
      <c r="L95" s="40" t="s">
        <v>227</v>
      </c>
      <c r="M95" s="40" t="s">
        <v>657</v>
      </c>
      <c r="N95" s="65"/>
      <c r="O95" s="65"/>
      <c r="P95" s="65"/>
      <c r="Q95" s="9" t="s">
        <v>771</v>
      </c>
      <c r="R95" s="23" t="s">
        <v>772</v>
      </c>
      <c r="S95" s="2" t="s">
        <v>508</v>
      </c>
      <c r="T95" s="297" t="s">
        <v>569</v>
      </c>
      <c r="U95" s="297" t="s">
        <v>1558</v>
      </c>
      <c r="V95" s="297" t="s">
        <v>33</v>
      </c>
      <c r="W95" s="297">
        <v>1</v>
      </c>
      <c r="X95" s="297" t="s">
        <v>1833</v>
      </c>
      <c r="Y95" s="294"/>
    </row>
    <row r="96" spans="1:25" s="1" customFormat="1" ht="81" customHeight="1">
      <c r="A96" s="2">
        <v>95</v>
      </c>
      <c r="B96" s="14" t="s">
        <v>460</v>
      </c>
      <c r="C96" s="19" t="s">
        <v>91</v>
      </c>
      <c r="D96" s="139" t="s">
        <v>1645</v>
      </c>
      <c r="E96" s="7" t="s">
        <v>773</v>
      </c>
      <c r="F96" s="4" t="s">
        <v>104</v>
      </c>
      <c r="G96" s="4"/>
      <c r="H96" s="4"/>
      <c r="I96" s="4" t="s">
        <v>774</v>
      </c>
      <c r="J96" s="4">
        <v>13773747526</v>
      </c>
      <c r="K96" s="40" t="s">
        <v>775</v>
      </c>
      <c r="L96" s="40" t="s">
        <v>776</v>
      </c>
      <c r="M96" s="40" t="s">
        <v>777</v>
      </c>
      <c r="N96" s="65"/>
      <c r="O96" s="65"/>
      <c r="P96" s="65"/>
      <c r="Q96" s="13" t="s">
        <v>101</v>
      </c>
      <c r="R96" s="68" t="s">
        <v>778</v>
      </c>
      <c r="S96" s="22"/>
      <c r="T96" s="297" t="s">
        <v>526</v>
      </c>
      <c r="U96" s="297" t="s">
        <v>1558</v>
      </c>
      <c r="V96" s="297" t="s">
        <v>89</v>
      </c>
      <c r="W96" s="297">
        <v>1</v>
      </c>
      <c r="X96" s="297" t="s">
        <v>1835</v>
      </c>
      <c r="Y96" s="293"/>
    </row>
    <row r="97" spans="1:25" s="1" customFormat="1" ht="81" customHeight="1">
      <c r="A97" s="2">
        <v>96</v>
      </c>
      <c r="B97" s="14" t="s">
        <v>460</v>
      </c>
      <c r="C97" s="102" t="s">
        <v>376</v>
      </c>
      <c r="D97" s="154" t="s">
        <v>1646</v>
      </c>
      <c r="E97" s="103" t="s">
        <v>779</v>
      </c>
      <c r="F97" s="20" t="s">
        <v>376</v>
      </c>
      <c r="G97" s="20" t="s">
        <v>780</v>
      </c>
      <c r="H97" s="4"/>
      <c r="I97" s="3" t="s">
        <v>781</v>
      </c>
      <c r="J97" s="68" t="s">
        <v>782</v>
      </c>
      <c r="K97" s="10" t="s">
        <v>783</v>
      </c>
      <c r="L97" s="14">
        <v>44245</v>
      </c>
      <c r="M97" s="14">
        <v>42419</v>
      </c>
      <c r="N97" s="27"/>
      <c r="O97" s="27"/>
      <c r="P97" s="27"/>
      <c r="Q97" s="9">
        <v>1405</v>
      </c>
      <c r="R97" s="23" t="s">
        <v>784</v>
      </c>
      <c r="S97" s="2"/>
      <c r="T97" s="297" t="s">
        <v>526</v>
      </c>
      <c r="U97" s="297" t="s">
        <v>1558</v>
      </c>
      <c r="V97" s="297" t="s">
        <v>77</v>
      </c>
      <c r="W97" s="297">
        <v>1</v>
      </c>
      <c r="X97" s="297" t="s">
        <v>1854</v>
      </c>
      <c r="Y97" s="295"/>
    </row>
    <row r="98" spans="1:25" s="1" customFormat="1" ht="87" customHeight="1">
      <c r="A98" s="2">
        <v>97</v>
      </c>
      <c r="B98" s="14" t="s">
        <v>460</v>
      </c>
      <c r="C98" s="19" t="s">
        <v>22</v>
      </c>
      <c r="D98" s="139" t="s">
        <v>1647</v>
      </c>
      <c r="E98" s="7" t="s">
        <v>785</v>
      </c>
      <c r="F98" s="4" t="s">
        <v>786</v>
      </c>
      <c r="G98" s="104" t="s">
        <v>787</v>
      </c>
      <c r="H98" s="4"/>
      <c r="I98" s="3" t="s">
        <v>788</v>
      </c>
      <c r="J98" s="110" t="s">
        <v>789</v>
      </c>
      <c r="K98" s="111" t="s">
        <v>790</v>
      </c>
      <c r="L98" s="14">
        <v>44706</v>
      </c>
      <c r="M98" s="14">
        <v>42881</v>
      </c>
      <c r="N98" s="14"/>
      <c r="O98" s="14"/>
      <c r="P98" s="14"/>
      <c r="Q98" s="23" t="s">
        <v>791</v>
      </c>
      <c r="R98" s="23" t="s">
        <v>792</v>
      </c>
      <c r="S98" s="2"/>
      <c r="T98" s="297" t="s">
        <v>509</v>
      </c>
      <c r="U98" s="297" t="s">
        <v>1558</v>
      </c>
      <c r="V98" s="297" t="s">
        <v>77</v>
      </c>
      <c r="W98" s="297">
        <v>1</v>
      </c>
      <c r="X98" s="297" t="s">
        <v>1790</v>
      </c>
      <c r="Y98" s="293"/>
    </row>
    <row r="99" spans="1:25" s="1" customFormat="1" ht="87" customHeight="1">
      <c r="A99" s="2">
        <v>98</v>
      </c>
      <c r="B99" s="14" t="s">
        <v>460</v>
      </c>
      <c r="C99" s="19" t="s">
        <v>70</v>
      </c>
      <c r="D99" s="139" t="s">
        <v>1648</v>
      </c>
      <c r="E99" s="7" t="s">
        <v>793</v>
      </c>
      <c r="F99" s="4" t="s">
        <v>794</v>
      </c>
      <c r="G99" s="47"/>
      <c r="H99" s="4"/>
      <c r="I99" s="3" t="s">
        <v>795</v>
      </c>
      <c r="J99" s="68" t="s">
        <v>796</v>
      </c>
      <c r="K99" s="24" t="s">
        <v>797</v>
      </c>
      <c r="L99" s="11">
        <v>44796</v>
      </c>
      <c r="M99" s="11">
        <v>42971</v>
      </c>
      <c r="N99" s="12"/>
      <c r="O99" s="12"/>
      <c r="P99" s="12"/>
      <c r="Q99" s="9" t="s">
        <v>798</v>
      </c>
      <c r="R99" s="23" t="s">
        <v>799</v>
      </c>
      <c r="S99" s="2"/>
      <c r="T99" s="297" t="s">
        <v>1849</v>
      </c>
      <c r="U99" s="297" t="s">
        <v>1558</v>
      </c>
      <c r="V99" s="297" t="s">
        <v>77</v>
      </c>
      <c r="W99" s="297">
        <v>1</v>
      </c>
      <c r="X99" s="297" t="s">
        <v>1790</v>
      </c>
      <c r="Y99" s="293"/>
    </row>
    <row r="100" spans="1:25" s="1" customFormat="1" ht="87" customHeight="1">
      <c r="A100" s="2">
        <v>99</v>
      </c>
      <c r="B100" s="14" t="s">
        <v>460</v>
      </c>
      <c r="C100" s="19" t="s">
        <v>800</v>
      </c>
      <c r="D100" s="139" t="s">
        <v>1649</v>
      </c>
      <c r="E100" s="7" t="s">
        <v>801</v>
      </c>
      <c r="F100" s="40" t="s">
        <v>802</v>
      </c>
      <c r="G100" s="47" t="s">
        <v>803</v>
      </c>
      <c r="H100" s="15" t="s">
        <v>804</v>
      </c>
      <c r="I100" s="15" t="s">
        <v>805</v>
      </c>
      <c r="J100" s="40" t="s">
        <v>806</v>
      </c>
      <c r="K100" s="4" t="s">
        <v>807</v>
      </c>
      <c r="L100" s="40" t="s">
        <v>302</v>
      </c>
      <c r="M100" s="40" t="s">
        <v>808</v>
      </c>
      <c r="N100" s="65"/>
      <c r="O100" s="65"/>
      <c r="P100" s="65"/>
      <c r="Q100" s="65" t="s">
        <v>809</v>
      </c>
      <c r="R100" s="40" t="s">
        <v>810</v>
      </c>
      <c r="S100" s="40" t="s">
        <v>811</v>
      </c>
      <c r="T100" s="297" t="s">
        <v>468</v>
      </c>
      <c r="U100" s="297" t="s">
        <v>1558</v>
      </c>
      <c r="V100" s="297" t="s">
        <v>33</v>
      </c>
      <c r="W100" s="297">
        <v>1</v>
      </c>
      <c r="X100" s="297" t="s">
        <v>1790</v>
      </c>
      <c r="Y100" s="293"/>
    </row>
    <row r="101" spans="1:25" s="197" customFormat="1" ht="87" customHeight="1">
      <c r="A101" s="2">
        <v>100</v>
      </c>
      <c r="B101" s="190" t="s">
        <v>460</v>
      </c>
      <c r="C101" s="188" t="s">
        <v>527</v>
      </c>
      <c r="D101" s="143" t="s">
        <v>1650</v>
      </c>
      <c r="E101" s="196" t="s">
        <v>812</v>
      </c>
      <c r="F101" s="196" t="s">
        <v>527</v>
      </c>
      <c r="G101" s="187" t="s">
        <v>813</v>
      </c>
      <c r="H101" s="189" t="s">
        <v>814</v>
      </c>
      <c r="I101" s="189" t="s">
        <v>815</v>
      </c>
      <c r="J101" s="196" t="s">
        <v>816</v>
      </c>
      <c r="K101" s="189" t="s">
        <v>817</v>
      </c>
      <c r="L101" s="196" t="s">
        <v>818</v>
      </c>
      <c r="M101" s="196" t="s">
        <v>819</v>
      </c>
      <c r="N101" s="195"/>
      <c r="O101" s="195"/>
      <c r="P101" s="195"/>
      <c r="Q101" s="195" t="s">
        <v>533</v>
      </c>
      <c r="R101" s="196" t="s">
        <v>820</v>
      </c>
      <c r="S101" s="196" t="s">
        <v>811</v>
      </c>
      <c r="T101" s="297" t="s">
        <v>468</v>
      </c>
      <c r="U101" s="297" t="s">
        <v>1560</v>
      </c>
      <c r="V101" s="297" t="s">
        <v>89</v>
      </c>
      <c r="W101" s="297">
        <v>3</v>
      </c>
      <c r="X101" s="297" t="s">
        <v>1790</v>
      </c>
      <c r="Y101" s="296"/>
    </row>
    <row r="102" spans="1:25" s="197" customFormat="1" ht="87" customHeight="1">
      <c r="A102" s="2">
        <v>101</v>
      </c>
      <c r="B102" s="190" t="s">
        <v>460</v>
      </c>
      <c r="C102" s="188" t="s">
        <v>249</v>
      </c>
      <c r="D102" s="143" t="s">
        <v>1651</v>
      </c>
      <c r="E102" s="196" t="s">
        <v>821</v>
      </c>
      <c r="F102" s="196" t="s">
        <v>249</v>
      </c>
      <c r="G102" s="189" t="s">
        <v>822</v>
      </c>
      <c r="H102" s="189" t="s">
        <v>823</v>
      </c>
      <c r="I102" s="189" t="s">
        <v>824</v>
      </c>
      <c r="J102" s="196" t="s">
        <v>825</v>
      </c>
      <c r="K102" s="189" t="s">
        <v>826</v>
      </c>
      <c r="L102" s="196" t="s">
        <v>827</v>
      </c>
      <c r="M102" s="196" t="s">
        <v>828</v>
      </c>
      <c r="N102" s="195"/>
      <c r="O102" s="195"/>
      <c r="P102" s="195"/>
      <c r="Q102" s="195" t="s">
        <v>548</v>
      </c>
      <c r="R102" s="196" t="s">
        <v>829</v>
      </c>
      <c r="S102" s="196" t="s">
        <v>63</v>
      </c>
      <c r="T102" s="297" t="s">
        <v>830</v>
      </c>
      <c r="U102" s="297" t="s">
        <v>1558</v>
      </c>
      <c r="V102" s="297" t="s">
        <v>77</v>
      </c>
      <c r="W102" s="297">
        <v>1</v>
      </c>
      <c r="X102" s="297" t="s">
        <v>1564</v>
      </c>
      <c r="Y102" s="296"/>
    </row>
    <row r="103" spans="1:25" s="197" customFormat="1" ht="87" customHeight="1">
      <c r="A103" s="2">
        <v>102</v>
      </c>
      <c r="B103" s="190" t="s">
        <v>460</v>
      </c>
      <c r="C103" s="188" t="s">
        <v>831</v>
      </c>
      <c r="D103" s="143" t="s">
        <v>1830</v>
      </c>
      <c r="E103" s="196" t="s">
        <v>832</v>
      </c>
      <c r="F103" s="196" t="s">
        <v>833</v>
      </c>
      <c r="G103" s="189" t="s">
        <v>834</v>
      </c>
      <c r="H103" s="189" t="s">
        <v>835</v>
      </c>
      <c r="I103" s="189" t="s">
        <v>836</v>
      </c>
      <c r="J103" s="196" t="s">
        <v>837</v>
      </c>
      <c r="K103" s="187" t="s">
        <v>838</v>
      </c>
      <c r="L103" s="196" t="s">
        <v>839</v>
      </c>
      <c r="M103" s="196" t="s">
        <v>840</v>
      </c>
      <c r="N103" s="195"/>
      <c r="O103" s="195"/>
      <c r="P103" s="195"/>
      <c r="Q103" s="195" t="s">
        <v>841</v>
      </c>
      <c r="R103" s="196" t="s">
        <v>842</v>
      </c>
      <c r="S103" s="196" t="s">
        <v>63</v>
      </c>
      <c r="T103" s="297" t="s">
        <v>1849</v>
      </c>
      <c r="U103" s="297" t="s">
        <v>1804</v>
      </c>
      <c r="V103" s="297" t="s">
        <v>89</v>
      </c>
      <c r="W103" s="297">
        <v>4</v>
      </c>
      <c r="X103" s="297" t="s">
        <v>1855</v>
      </c>
      <c r="Y103" s="296"/>
    </row>
    <row r="104" spans="1:25" s="197" customFormat="1" ht="87" customHeight="1">
      <c r="A104" s="2">
        <v>103</v>
      </c>
      <c r="B104" s="190" t="s">
        <v>460</v>
      </c>
      <c r="C104" s="188" t="s">
        <v>311</v>
      </c>
      <c r="D104" s="143" t="s">
        <v>1652</v>
      </c>
      <c r="E104" s="196" t="s">
        <v>843</v>
      </c>
      <c r="F104" s="196" t="s">
        <v>844</v>
      </c>
      <c r="G104" s="189" t="s">
        <v>845</v>
      </c>
      <c r="H104" s="189" t="s">
        <v>846</v>
      </c>
      <c r="I104" s="189" t="s">
        <v>847</v>
      </c>
      <c r="J104" s="196" t="s">
        <v>848</v>
      </c>
      <c r="K104" s="189" t="s">
        <v>849</v>
      </c>
      <c r="L104" s="196" t="s">
        <v>850</v>
      </c>
      <c r="M104" s="196" t="s">
        <v>851</v>
      </c>
      <c r="N104" s="196"/>
      <c r="O104" s="196"/>
      <c r="P104" s="196"/>
      <c r="Q104" s="196" t="s">
        <v>319</v>
      </c>
      <c r="R104" s="196" t="s">
        <v>852</v>
      </c>
      <c r="S104" s="196" t="s">
        <v>63</v>
      </c>
      <c r="T104" s="297" t="s">
        <v>475</v>
      </c>
      <c r="U104" s="297" t="s">
        <v>1560</v>
      </c>
      <c r="V104" s="297" t="s">
        <v>89</v>
      </c>
      <c r="W104" s="297">
        <v>3</v>
      </c>
      <c r="X104" s="297" t="s">
        <v>1856</v>
      </c>
      <c r="Y104" s="296"/>
    </row>
    <row r="105" spans="1:25" s="197" customFormat="1" ht="87" customHeight="1">
      <c r="A105" s="2">
        <v>104</v>
      </c>
      <c r="B105" s="190" t="s">
        <v>460</v>
      </c>
      <c r="C105" s="188" t="s">
        <v>219</v>
      </c>
      <c r="D105" s="143" t="s">
        <v>1653</v>
      </c>
      <c r="E105" s="196" t="s">
        <v>853</v>
      </c>
      <c r="F105" s="196" t="s">
        <v>221</v>
      </c>
      <c r="G105" s="189" t="s">
        <v>854</v>
      </c>
      <c r="H105" s="189" t="s">
        <v>855</v>
      </c>
      <c r="I105" s="189" t="s">
        <v>856</v>
      </c>
      <c r="J105" s="196" t="s">
        <v>857</v>
      </c>
      <c r="K105" s="189" t="s">
        <v>858</v>
      </c>
      <c r="L105" s="196" t="s">
        <v>859</v>
      </c>
      <c r="M105" s="196" t="s">
        <v>860</v>
      </c>
      <c r="N105" s="195"/>
      <c r="O105" s="195"/>
      <c r="P105" s="195"/>
      <c r="Q105" s="195" t="s">
        <v>402</v>
      </c>
      <c r="R105" s="196" t="s">
        <v>861</v>
      </c>
      <c r="S105" s="196" t="s">
        <v>63</v>
      </c>
      <c r="T105" s="297" t="s">
        <v>491</v>
      </c>
      <c r="U105" s="297" t="s">
        <v>1560</v>
      </c>
      <c r="V105" s="297" t="s">
        <v>89</v>
      </c>
      <c r="W105" s="297">
        <v>3</v>
      </c>
      <c r="X105" s="297" t="s">
        <v>1856</v>
      </c>
      <c r="Y105" s="296"/>
    </row>
    <row r="106" spans="1:25" s="197" customFormat="1" ht="87" customHeight="1">
      <c r="A106" s="2">
        <v>105</v>
      </c>
      <c r="B106" s="190" t="s">
        <v>460</v>
      </c>
      <c r="C106" s="186" t="s">
        <v>219</v>
      </c>
      <c r="D106" s="185" t="s">
        <v>1654</v>
      </c>
      <c r="E106" s="186" t="s">
        <v>862</v>
      </c>
      <c r="F106" s="186" t="s">
        <v>221</v>
      </c>
      <c r="G106" s="186" t="s">
        <v>579</v>
      </c>
      <c r="H106" s="186" t="s">
        <v>863</v>
      </c>
      <c r="I106" s="186" t="s">
        <v>864</v>
      </c>
      <c r="J106" s="186" t="s">
        <v>865</v>
      </c>
      <c r="K106" s="186" t="s">
        <v>866</v>
      </c>
      <c r="L106" s="186" t="s">
        <v>867</v>
      </c>
      <c r="M106" s="186" t="s">
        <v>868</v>
      </c>
      <c r="N106" s="184"/>
      <c r="O106" s="184"/>
      <c r="P106" s="184"/>
      <c r="Q106" s="183" t="s">
        <v>402</v>
      </c>
      <c r="R106" s="186" t="s">
        <v>869</v>
      </c>
      <c r="S106" s="196" t="s">
        <v>63</v>
      </c>
      <c r="T106" s="297" t="s">
        <v>870</v>
      </c>
      <c r="U106" s="297" t="s">
        <v>1560</v>
      </c>
      <c r="V106" s="297" t="s">
        <v>89</v>
      </c>
      <c r="W106" s="297">
        <v>3</v>
      </c>
      <c r="X106" s="297" t="s">
        <v>1856</v>
      </c>
      <c r="Y106" s="296"/>
    </row>
    <row r="107" spans="1:25" s="199" customFormat="1" ht="57.75" customHeight="1">
      <c r="A107" s="2">
        <v>106</v>
      </c>
      <c r="B107" s="190" t="s">
        <v>460</v>
      </c>
      <c r="C107" s="186" t="s">
        <v>70</v>
      </c>
      <c r="D107" s="185" t="s">
        <v>1655</v>
      </c>
      <c r="E107" s="186" t="s">
        <v>871</v>
      </c>
      <c r="F107" s="186" t="s">
        <v>872</v>
      </c>
      <c r="G107" s="186" t="s">
        <v>873</v>
      </c>
      <c r="H107" s="186" t="s">
        <v>874</v>
      </c>
      <c r="I107" s="186" t="s">
        <v>875</v>
      </c>
      <c r="J107" s="186" t="s">
        <v>876</v>
      </c>
      <c r="K107" s="186" t="s">
        <v>877</v>
      </c>
      <c r="L107" s="186" t="s">
        <v>878</v>
      </c>
      <c r="M107" s="186" t="s">
        <v>879</v>
      </c>
      <c r="N107" s="184"/>
      <c r="O107" s="184">
        <v>2020</v>
      </c>
      <c r="P107" s="182" t="s">
        <v>401</v>
      </c>
      <c r="Q107" s="183" t="s">
        <v>880</v>
      </c>
      <c r="R107" s="186" t="s">
        <v>881</v>
      </c>
      <c r="S107" s="196" t="s">
        <v>63</v>
      </c>
      <c r="T107" s="297" t="s">
        <v>1857</v>
      </c>
      <c r="U107" s="297" t="s">
        <v>1560</v>
      </c>
      <c r="V107" s="297" t="s">
        <v>89</v>
      </c>
      <c r="W107" s="297">
        <v>3</v>
      </c>
      <c r="X107" s="297" t="s">
        <v>1856</v>
      </c>
      <c r="Y107" s="296"/>
    </row>
    <row r="108" spans="1:25" s="197" customFormat="1" ht="57.75" customHeight="1">
      <c r="A108" s="2">
        <v>107</v>
      </c>
      <c r="B108" s="190" t="s">
        <v>460</v>
      </c>
      <c r="C108" s="186" t="s">
        <v>882</v>
      </c>
      <c r="D108" s="185" t="s">
        <v>1656</v>
      </c>
      <c r="E108" s="186" t="s">
        <v>883</v>
      </c>
      <c r="F108" s="186" t="s">
        <v>884</v>
      </c>
      <c r="G108" s="186" t="s">
        <v>885</v>
      </c>
      <c r="H108" s="186" t="s">
        <v>886</v>
      </c>
      <c r="I108" s="186" t="s">
        <v>887</v>
      </c>
      <c r="J108" s="186" t="s">
        <v>888</v>
      </c>
      <c r="K108" s="186" t="s">
        <v>889</v>
      </c>
      <c r="L108" s="186" t="s">
        <v>890</v>
      </c>
      <c r="M108" s="186" t="s">
        <v>891</v>
      </c>
      <c r="N108" s="184"/>
      <c r="O108" s="184">
        <v>2020</v>
      </c>
      <c r="P108" s="182" t="s">
        <v>401</v>
      </c>
      <c r="Q108" s="183" t="s">
        <v>892</v>
      </c>
      <c r="R108" s="186" t="s">
        <v>893</v>
      </c>
      <c r="S108" s="196" t="s">
        <v>63</v>
      </c>
      <c r="T108" s="297" t="s">
        <v>509</v>
      </c>
      <c r="U108" s="297" t="s">
        <v>1804</v>
      </c>
      <c r="V108" s="297" t="s">
        <v>329</v>
      </c>
      <c r="W108" s="297">
        <v>4</v>
      </c>
      <c r="X108" s="297" t="s">
        <v>1855</v>
      </c>
      <c r="Y108" s="296"/>
    </row>
    <row r="109" spans="1:25" s="199" customFormat="1" ht="57.75" customHeight="1">
      <c r="A109" s="2">
        <v>108</v>
      </c>
      <c r="B109" s="189" t="s">
        <v>894</v>
      </c>
      <c r="C109" s="196" t="s">
        <v>22</v>
      </c>
      <c r="D109" s="142" t="s">
        <v>1657</v>
      </c>
      <c r="E109" s="196" t="s">
        <v>895</v>
      </c>
      <c r="F109" s="196" t="s">
        <v>25</v>
      </c>
      <c r="G109" s="181" t="s">
        <v>26</v>
      </c>
      <c r="H109" s="189" t="s">
        <v>896</v>
      </c>
      <c r="I109" s="189" t="s">
        <v>897</v>
      </c>
      <c r="J109" s="196" t="s">
        <v>898</v>
      </c>
      <c r="K109" s="196" t="s">
        <v>899</v>
      </c>
      <c r="L109" s="196" t="s">
        <v>457</v>
      </c>
      <c r="M109" s="196" t="s">
        <v>458</v>
      </c>
      <c r="N109" s="195"/>
      <c r="O109" s="195"/>
      <c r="P109" s="195"/>
      <c r="Q109" s="195" t="s">
        <v>30</v>
      </c>
      <c r="R109" s="196" t="s">
        <v>900</v>
      </c>
      <c r="S109" s="196" t="s">
        <v>508</v>
      </c>
      <c r="T109" s="216" t="s">
        <v>1783</v>
      </c>
      <c r="U109" s="189" t="s">
        <v>1558</v>
      </c>
      <c r="V109" s="189" t="s">
        <v>33</v>
      </c>
      <c r="W109" s="189">
        <v>1</v>
      </c>
      <c r="X109" s="189" t="s">
        <v>1572</v>
      </c>
    </row>
    <row r="110" spans="1:25" s="197" customFormat="1" ht="57.75" customHeight="1">
      <c r="A110" s="2">
        <v>109</v>
      </c>
      <c r="B110" s="189" t="s">
        <v>894</v>
      </c>
      <c r="C110" s="189" t="s">
        <v>22</v>
      </c>
      <c r="D110" s="143" t="s">
        <v>1658</v>
      </c>
      <c r="E110" s="189" t="s">
        <v>901</v>
      </c>
      <c r="F110" s="189" t="s">
        <v>25</v>
      </c>
      <c r="G110" s="189"/>
      <c r="H110" s="189"/>
      <c r="I110" s="203" t="s">
        <v>902</v>
      </c>
      <c r="J110" s="191" t="s">
        <v>903</v>
      </c>
      <c r="K110" s="196" t="s">
        <v>904</v>
      </c>
      <c r="L110" s="196" t="s">
        <v>488</v>
      </c>
      <c r="M110" s="196" t="s">
        <v>489</v>
      </c>
      <c r="N110" s="195"/>
      <c r="O110" s="195"/>
      <c r="P110" s="195"/>
      <c r="Q110" s="195" t="s">
        <v>30</v>
      </c>
      <c r="R110" s="196" t="s">
        <v>905</v>
      </c>
      <c r="S110" s="196"/>
      <c r="T110" s="216" t="s">
        <v>1783</v>
      </c>
      <c r="U110" s="189" t="s">
        <v>1558</v>
      </c>
      <c r="V110" s="189" t="s">
        <v>33</v>
      </c>
      <c r="W110" s="189">
        <v>1</v>
      </c>
      <c r="X110" s="189" t="s">
        <v>1572</v>
      </c>
    </row>
    <row r="111" spans="1:25" s="197" customFormat="1" ht="57.75" customHeight="1">
      <c r="A111" s="2">
        <v>110</v>
      </c>
      <c r="B111" s="189" t="s">
        <v>894</v>
      </c>
      <c r="C111" s="189" t="s">
        <v>249</v>
      </c>
      <c r="D111" s="143" t="s">
        <v>1659</v>
      </c>
      <c r="E111" s="189" t="s">
        <v>906</v>
      </c>
      <c r="F111" s="189" t="s">
        <v>249</v>
      </c>
      <c r="G111" s="189" t="s">
        <v>907</v>
      </c>
      <c r="H111" s="189" t="s">
        <v>908</v>
      </c>
      <c r="I111" s="189" t="s">
        <v>909</v>
      </c>
      <c r="J111" s="189">
        <v>13776942325</v>
      </c>
      <c r="K111" s="189" t="s">
        <v>910</v>
      </c>
      <c r="L111" s="189" t="s">
        <v>911</v>
      </c>
      <c r="M111" s="189" t="s">
        <v>912</v>
      </c>
      <c r="N111" s="208"/>
      <c r="O111" s="208"/>
      <c r="P111" s="208"/>
      <c r="Q111" s="208" t="s">
        <v>548</v>
      </c>
      <c r="R111" s="196" t="s">
        <v>913</v>
      </c>
      <c r="S111" s="189"/>
      <c r="T111" s="190" t="s">
        <v>914</v>
      </c>
      <c r="U111" s="189" t="s">
        <v>1558</v>
      </c>
      <c r="V111" s="189" t="s">
        <v>77</v>
      </c>
      <c r="W111" s="189">
        <v>1</v>
      </c>
      <c r="X111" s="189" t="s">
        <v>1564</v>
      </c>
    </row>
    <row r="112" spans="1:25" s="197" customFormat="1" ht="57.75" customHeight="1">
      <c r="A112" s="2">
        <v>111</v>
      </c>
      <c r="B112" s="189" t="s">
        <v>894</v>
      </c>
      <c r="C112" s="189" t="s">
        <v>22</v>
      </c>
      <c r="D112" s="143" t="s">
        <v>1660</v>
      </c>
      <c r="E112" s="201" t="s">
        <v>915</v>
      </c>
      <c r="F112" s="189" t="s">
        <v>25</v>
      </c>
      <c r="G112" s="189" t="s">
        <v>26</v>
      </c>
      <c r="H112" s="189" t="s">
        <v>916</v>
      </c>
      <c r="I112" s="189" t="s">
        <v>917</v>
      </c>
      <c r="J112" s="191" t="s">
        <v>918</v>
      </c>
      <c r="K112" s="196" t="s">
        <v>919</v>
      </c>
      <c r="L112" s="196" t="s">
        <v>356</v>
      </c>
      <c r="M112" s="196" t="s">
        <v>357</v>
      </c>
      <c r="N112" s="195"/>
      <c r="O112" s="195"/>
      <c r="P112" s="195"/>
      <c r="Q112" s="195" t="s">
        <v>30</v>
      </c>
      <c r="R112" s="196" t="s">
        <v>920</v>
      </c>
      <c r="S112" s="196"/>
      <c r="T112" s="190" t="s">
        <v>914</v>
      </c>
      <c r="U112" s="189" t="s">
        <v>1558</v>
      </c>
      <c r="V112" s="189" t="s">
        <v>33</v>
      </c>
      <c r="W112" s="189">
        <v>1</v>
      </c>
      <c r="X112" s="189" t="s">
        <v>1572</v>
      </c>
    </row>
    <row r="113" spans="1:25" s="200" customFormat="1" ht="57.75" customHeight="1">
      <c r="A113" s="2">
        <v>112</v>
      </c>
      <c r="B113" s="189" t="s">
        <v>894</v>
      </c>
      <c r="C113" s="189" t="s">
        <v>249</v>
      </c>
      <c r="D113" s="143" t="s">
        <v>1661</v>
      </c>
      <c r="E113" s="189" t="s">
        <v>921</v>
      </c>
      <c r="F113" s="189" t="s">
        <v>922</v>
      </c>
      <c r="G113" s="189" t="s">
        <v>923</v>
      </c>
      <c r="H113" s="189"/>
      <c r="I113" s="203" t="s">
        <v>924</v>
      </c>
      <c r="J113" s="191" t="s">
        <v>925</v>
      </c>
      <c r="K113" s="189" t="s">
        <v>926</v>
      </c>
      <c r="L113" s="193">
        <v>44485</v>
      </c>
      <c r="M113" s="193">
        <v>42660</v>
      </c>
      <c r="N113" s="194"/>
      <c r="O113" s="194"/>
      <c r="P113" s="194"/>
      <c r="Q113" s="195" t="s">
        <v>548</v>
      </c>
      <c r="R113" s="196" t="s">
        <v>927</v>
      </c>
      <c r="S113" s="189"/>
      <c r="T113" s="190" t="s">
        <v>914</v>
      </c>
      <c r="U113" s="189" t="s">
        <v>1560</v>
      </c>
      <c r="V113" s="189" t="s">
        <v>77</v>
      </c>
      <c r="W113" s="189">
        <v>3</v>
      </c>
      <c r="X113" s="189" t="s">
        <v>1784</v>
      </c>
      <c r="Y113" s="197"/>
    </row>
    <row r="114" spans="1:25" s="199" customFormat="1" ht="57.75" customHeight="1">
      <c r="A114" s="2">
        <v>113</v>
      </c>
      <c r="B114" s="189" t="s">
        <v>894</v>
      </c>
      <c r="C114" s="189" t="s">
        <v>249</v>
      </c>
      <c r="D114" s="143" t="s">
        <v>1662</v>
      </c>
      <c r="E114" s="189" t="s">
        <v>928</v>
      </c>
      <c r="F114" s="189" t="s">
        <v>446</v>
      </c>
      <c r="G114" s="189" t="s">
        <v>929</v>
      </c>
      <c r="H114" s="189" t="s">
        <v>930</v>
      </c>
      <c r="I114" s="189" t="s">
        <v>931</v>
      </c>
      <c r="J114" s="189" t="s">
        <v>932</v>
      </c>
      <c r="K114" s="189" t="s">
        <v>933</v>
      </c>
      <c r="L114" s="180" t="s">
        <v>934</v>
      </c>
      <c r="M114" s="211" t="s">
        <v>935</v>
      </c>
      <c r="N114" s="208"/>
      <c r="O114" s="208"/>
      <c r="P114" s="208"/>
      <c r="Q114" s="195" t="s">
        <v>548</v>
      </c>
      <c r="R114" s="196" t="s">
        <v>936</v>
      </c>
      <c r="S114" s="189" t="s">
        <v>937</v>
      </c>
      <c r="T114" s="190" t="s">
        <v>914</v>
      </c>
      <c r="U114" s="189" t="s">
        <v>1559</v>
      </c>
      <c r="V114" s="189" t="s">
        <v>77</v>
      </c>
      <c r="W114" s="189">
        <v>2</v>
      </c>
      <c r="X114" s="189" t="s">
        <v>1563</v>
      </c>
      <c r="Y114" s="200" t="s">
        <v>78</v>
      </c>
    </row>
    <row r="115" spans="1:25" s="199" customFormat="1" ht="57.75" customHeight="1">
      <c r="A115" s="2">
        <v>114</v>
      </c>
      <c r="B115" s="189" t="s">
        <v>894</v>
      </c>
      <c r="C115" s="189" t="s">
        <v>22</v>
      </c>
      <c r="D115" s="143" t="s">
        <v>1663</v>
      </c>
      <c r="E115" s="201" t="s">
        <v>938</v>
      </c>
      <c r="F115" s="189" t="s">
        <v>25</v>
      </c>
      <c r="G115" s="189" t="s">
        <v>939</v>
      </c>
      <c r="H115" s="189"/>
      <c r="I115" s="192" t="s">
        <v>940</v>
      </c>
      <c r="J115" s="191" t="s">
        <v>941</v>
      </c>
      <c r="K115" s="189" t="s">
        <v>942</v>
      </c>
      <c r="L115" s="193">
        <v>44432</v>
      </c>
      <c r="M115" s="193">
        <v>42607</v>
      </c>
      <c r="N115" s="194"/>
      <c r="O115" s="194"/>
      <c r="P115" s="194"/>
      <c r="Q115" s="195" t="s">
        <v>30</v>
      </c>
      <c r="R115" s="196" t="s">
        <v>943</v>
      </c>
      <c r="S115" s="196"/>
      <c r="T115" s="190" t="s">
        <v>914</v>
      </c>
      <c r="U115" s="189" t="s">
        <v>1558</v>
      </c>
      <c r="V115" s="189" t="s">
        <v>33</v>
      </c>
      <c r="W115" s="189">
        <v>1</v>
      </c>
      <c r="X115" s="189" t="s">
        <v>1572</v>
      </c>
    </row>
    <row r="116" spans="1:25" s="197" customFormat="1" ht="57.75" customHeight="1">
      <c r="A116" s="2">
        <v>115</v>
      </c>
      <c r="B116" s="189" t="s">
        <v>894</v>
      </c>
      <c r="C116" s="189" t="s">
        <v>22</v>
      </c>
      <c r="D116" s="142" t="s">
        <v>1664</v>
      </c>
      <c r="E116" s="196" t="s">
        <v>944</v>
      </c>
      <c r="F116" s="207" t="s">
        <v>945</v>
      </c>
      <c r="G116" s="207"/>
      <c r="H116" s="207"/>
      <c r="I116" s="206" t="s">
        <v>946</v>
      </c>
      <c r="J116" s="179" t="s">
        <v>947</v>
      </c>
      <c r="K116" s="196" t="s">
        <v>948</v>
      </c>
      <c r="L116" s="196" t="s">
        <v>949</v>
      </c>
      <c r="M116" s="196" t="s">
        <v>950</v>
      </c>
      <c r="N116" s="195"/>
      <c r="O116" s="195"/>
      <c r="P116" s="195"/>
      <c r="Q116" s="178" t="s">
        <v>951</v>
      </c>
      <c r="R116" s="179" t="s">
        <v>952</v>
      </c>
      <c r="S116" s="207"/>
      <c r="T116" s="216" t="s">
        <v>1785</v>
      </c>
      <c r="U116" s="189" t="s">
        <v>1558</v>
      </c>
      <c r="V116" s="189" t="s">
        <v>33</v>
      </c>
      <c r="W116" s="189">
        <v>1</v>
      </c>
      <c r="X116" s="189" t="s">
        <v>1564</v>
      </c>
      <c r="Y116" s="199"/>
    </row>
    <row r="117" spans="1:25" s="199" customFormat="1" ht="57.75" customHeight="1">
      <c r="A117" s="2">
        <v>116</v>
      </c>
      <c r="B117" s="189" t="s">
        <v>894</v>
      </c>
      <c r="C117" s="189" t="s">
        <v>219</v>
      </c>
      <c r="D117" s="143" t="s">
        <v>1665</v>
      </c>
      <c r="E117" s="189" t="s">
        <v>953</v>
      </c>
      <c r="F117" s="196" t="s">
        <v>954</v>
      </c>
      <c r="G117" s="196" t="s">
        <v>955</v>
      </c>
      <c r="H117" s="196" t="s">
        <v>956</v>
      </c>
      <c r="I117" s="203" t="s">
        <v>957</v>
      </c>
      <c r="J117" s="191" t="s">
        <v>958</v>
      </c>
      <c r="K117" s="192" t="s">
        <v>959</v>
      </c>
      <c r="L117" s="209">
        <v>45164</v>
      </c>
      <c r="M117" s="209">
        <v>43339</v>
      </c>
      <c r="N117" s="204"/>
      <c r="O117" s="204"/>
      <c r="P117" s="204"/>
      <c r="Q117" s="195" t="s">
        <v>402</v>
      </c>
      <c r="R117" s="196" t="s">
        <v>960</v>
      </c>
      <c r="S117" s="196"/>
      <c r="T117" s="216" t="s">
        <v>1785</v>
      </c>
      <c r="U117" s="189" t="s">
        <v>1559</v>
      </c>
      <c r="V117" s="189" t="s">
        <v>89</v>
      </c>
      <c r="W117" s="189">
        <v>2</v>
      </c>
      <c r="X117" s="189" t="s">
        <v>1774</v>
      </c>
      <c r="Y117" s="197"/>
    </row>
    <row r="118" spans="1:25" s="197" customFormat="1" ht="57.75" customHeight="1">
      <c r="A118" s="2">
        <v>117</v>
      </c>
      <c r="B118" s="189" t="s">
        <v>894</v>
      </c>
      <c r="C118" s="189" t="s">
        <v>249</v>
      </c>
      <c r="D118" s="143" t="s">
        <v>1666</v>
      </c>
      <c r="E118" s="189" t="s">
        <v>961</v>
      </c>
      <c r="F118" s="189" t="s">
        <v>962</v>
      </c>
      <c r="G118" s="189" t="s">
        <v>963</v>
      </c>
      <c r="H118" s="189"/>
      <c r="I118" s="192" t="s">
        <v>964</v>
      </c>
      <c r="J118" s="191" t="s">
        <v>965</v>
      </c>
      <c r="K118" s="196" t="s">
        <v>966</v>
      </c>
      <c r="L118" s="177">
        <v>45187</v>
      </c>
      <c r="M118" s="177">
        <v>43966</v>
      </c>
      <c r="N118" s="196"/>
      <c r="O118" s="196"/>
      <c r="P118" s="196"/>
      <c r="Q118" s="196" t="s">
        <v>548</v>
      </c>
      <c r="R118" s="196" t="s">
        <v>967</v>
      </c>
      <c r="S118" s="189"/>
      <c r="T118" s="216" t="s">
        <v>1783</v>
      </c>
      <c r="U118" s="189" t="s">
        <v>1558</v>
      </c>
      <c r="V118" s="189" t="s">
        <v>77</v>
      </c>
      <c r="W118" s="189">
        <v>1</v>
      </c>
      <c r="X118" s="189" t="s">
        <v>1564</v>
      </c>
      <c r="Y118" s="199"/>
    </row>
    <row r="119" spans="1:25" s="199" customFormat="1" ht="57.75" customHeight="1">
      <c r="A119" s="2">
        <v>118</v>
      </c>
      <c r="B119" s="189" t="s">
        <v>894</v>
      </c>
      <c r="C119" s="189" t="s">
        <v>618</v>
      </c>
      <c r="D119" s="143" t="s">
        <v>1667</v>
      </c>
      <c r="E119" s="189" t="s">
        <v>968</v>
      </c>
      <c r="F119" s="189" t="s">
        <v>969</v>
      </c>
      <c r="G119" s="189" t="s">
        <v>970</v>
      </c>
      <c r="H119" s="189"/>
      <c r="I119" s="192" t="s">
        <v>971</v>
      </c>
      <c r="J119" s="191" t="s">
        <v>972</v>
      </c>
      <c r="K119" s="196" t="s">
        <v>973</v>
      </c>
      <c r="L119" s="196" t="s">
        <v>974</v>
      </c>
      <c r="M119" s="196" t="s">
        <v>975</v>
      </c>
      <c r="N119" s="195"/>
      <c r="O119" s="195"/>
      <c r="P119" s="195"/>
      <c r="Q119" s="195" t="s">
        <v>976</v>
      </c>
      <c r="R119" s="196" t="s">
        <v>977</v>
      </c>
      <c r="S119" s="189"/>
      <c r="T119" s="216" t="s">
        <v>1785</v>
      </c>
      <c r="U119" s="189" t="s">
        <v>1560</v>
      </c>
      <c r="V119" s="189" t="s">
        <v>77</v>
      </c>
      <c r="W119" s="189">
        <v>3</v>
      </c>
      <c r="X119" s="189" t="s">
        <v>1786</v>
      </c>
      <c r="Y119" s="197"/>
    </row>
    <row r="120" spans="1:25" s="197" customFormat="1" ht="57.75" customHeight="1">
      <c r="A120" s="2">
        <v>119</v>
      </c>
      <c r="B120" s="189" t="s">
        <v>894</v>
      </c>
      <c r="C120" s="189" t="s">
        <v>311</v>
      </c>
      <c r="D120" s="143" t="s">
        <v>1668</v>
      </c>
      <c r="E120" s="196" t="s">
        <v>978</v>
      </c>
      <c r="F120" s="189" t="s">
        <v>979</v>
      </c>
      <c r="G120" s="189" t="s">
        <v>980</v>
      </c>
      <c r="H120" s="189"/>
      <c r="I120" s="189" t="s">
        <v>981</v>
      </c>
      <c r="J120" s="206" t="s">
        <v>982</v>
      </c>
      <c r="K120" s="196" t="s">
        <v>983</v>
      </c>
      <c r="L120" s="196" t="s">
        <v>984</v>
      </c>
      <c r="M120" s="196" t="s">
        <v>985</v>
      </c>
      <c r="N120" s="195"/>
      <c r="O120" s="195"/>
      <c r="P120" s="195"/>
      <c r="Q120" s="195" t="s">
        <v>319</v>
      </c>
      <c r="R120" s="196" t="s">
        <v>986</v>
      </c>
      <c r="S120" s="189"/>
      <c r="T120" s="216" t="s">
        <v>1785</v>
      </c>
      <c r="U120" s="189" t="s">
        <v>1558</v>
      </c>
      <c r="V120" s="189" t="s">
        <v>89</v>
      </c>
      <c r="W120" s="189">
        <v>1</v>
      </c>
      <c r="X120" s="189" t="s">
        <v>1787</v>
      </c>
      <c r="Y120" s="199"/>
    </row>
    <row r="121" spans="1:25" s="199" customFormat="1" ht="57.75" customHeight="1">
      <c r="A121" s="2">
        <v>120</v>
      </c>
      <c r="B121" s="189" t="s">
        <v>894</v>
      </c>
      <c r="C121" s="189" t="s">
        <v>210</v>
      </c>
      <c r="D121" s="143" t="s">
        <v>1669</v>
      </c>
      <c r="E121" s="189" t="s">
        <v>987</v>
      </c>
      <c r="F121" s="189" t="s">
        <v>988</v>
      </c>
      <c r="G121" s="189" t="s">
        <v>989</v>
      </c>
      <c r="H121" s="189"/>
      <c r="I121" s="203" t="s">
        <v>990</v>
      </c>
      <c r="J121" s="191" t="s">
        <v>991</v>
      </c>
      <c r="K121" s="192" t="s">
        <v>992</v>
      </c>
      <c r="L121" s="210">
        <v>44543</v>
      </c>
      <c r="M121" s="209">
        <v>42718</v>
      </c>
      <c r="N121" s="204"/>
      <c r="O121" s="204"/>
      <c r="P121" s="204"/>
      <c r="Q121" s="195" t="s">
        <v>337</v>
      </c>
      <c r="R121" s="196" t="s">
        <v>993</v>
      </c>
      <c r="S121" s="196"/>
      <c r="T121" s="216" t="s">
        <v>1785</v>
      </c>
      <c r="U121" s="189" t="s">
        <v>1558</v>
      </c>
      <c r="V121" s="189" t="s">
        <v>89</v>
      </c>
      <c r="W121" s="189">
        <v>1</v>
      </c>
      <c r="X121" s="189" t="s">
        <v>1787</v>
      </c>
      <c r="Y121" s="197"/>
    </row>
    <row r="122" spans="1:25" s="199" customFormat="1" ht="57.75" customHeight="1">
      <c r="A122" s="2">
        <v>121</v>
      </c>
      <c r="B122" s="189" t="s">
        <v>894</v>
      </c>
      <c r="C122" s="189" t="s">
        <v>527</v>
      </c>
      <c r="D122" s="143" t="s">
        <v>1670</v>
      </c>
      <c r="E122" s="189" t="s">
        <v>994</v>
      </c>
      <c r="F122" s="189" t="s">
        <v>995</v>
      </c>
      <c r="G122" s="189" t="s">
        <v>996</v>
      </c>
      <c r="H122" s="189" t="s">
        <v>997</v>
      </c>
      <c r="I122" s="189" t="s">
        <v>998</v>
      </c>
      <c r="J122" s="189">
        <v>13073207108</v>
      </c>
      <c r="K122" s="189"/>
      <c r="L122" s="176" t="s">
        <v>911</v>
      </c>
      <c r="M122" s="176" t="s">
        <v>912</v>
      </c>
      <c r="N122" s="175"/>
      <c r="O122" s="175"/>
      <c r="P122" s="175"/>
      <c r="Q122" s="208" t="s">
        <v>533</v>
      </c>
      <c r="R122" s="196" t="s">
        <v>999</v>
      </c>
      <c r="S122" s="189"/>
      <c r="T122" s="216" t="s">
        <v>914</v>
      </c>
      <c r="U122" s="189" t="s">
        <v>1559</v>
      </c>
      <c r="V122" s="189" t="s">
        <v>89</v>
      </c>
      <c r="W122" s="189">
        <v>2</v>
      </c>
      <c r="X122" s="189" t="s">
        <v>1788</v>
      </c>
    </row>
    <row r="123" spans="1:25" s="197" customFormat="1" ht="218.25" customHeight="1">
      <c r="A123" s="2">
        <v>122</v>
      </c>
      <c r="B123" s="189" t="s">
        <v>894</v>
      </c>
      <c r="C123" s="189" t="s">
        <v>1000</v>
      </c>
      <c r="D123" s="143" t="s">
        <v>1671</v>
      </c>
      <c r="E123" s="189" t="s">
        <v>1001</v>
      </c>
      <c r="F123" s="189" t="s">
        <v>1002</v>
      </c>
      <c r="G123" s="189" t="s">
        <v>1003</v>
      </c>
      <c r="H123" s="189" t="s">
        <v>1004</v>
      </c>
      <c r="I123" s="189" t="s">
        <v>1005</v>
      </c>
      <c r="J123" s="189">
        <v>13606276493</v>
      </c>
      <c r="K123" s="189" t="s">
        <v>1006</v>
      </c>
      <c r="L123" s="193">
        <v>44384</v>
      </c>
      <c r="M123" s="193">
        <v>42559</v>
      </c>
      <c r="N123" s="193"/>
      <c r="O123" s="193"/>
      <c r="P123" s="193"/>
      <c r="Q123" s="196" t="s">
        <v>533</v>
      </c>
      <c r="R123" s="196" t="s">
        <v>1007</v>
      </c>
      <c r="S123" s="189"/>
      <c r="T123" s="216" t="s">
        <v>1785</v>
      </c>
      <c r="U123" s="189" t="s">
        <v>1558</v>
      </c>
      <c r="V123" s="189" t="s">
        <v>89</v>
      </c>
      <c r="W123" s="189">
        <v>1</v>
      </c>
      <c r="X123" s="189" t="s">
        <v>1789</v>
      </c>
      <c r="Y123" s="199"/>
    </row>
    <row r="124" spans="1:25" s="198" customFormat="1" ht="57.75" customHeight="1">
      <c r="A124" s="2">
        <v>123</v>
      </c>
      <c r="B124" s="189" t="s">
        <v>894</v>
      </c>
      <c r="C124" s="196" t="s">
        <v>1008</v>
      </c>
      <c r="D124" s="142" t="s">
        <v>1672</v>
      </c>
      <c r="E124" s="196" t="s">
        <v>1009</v>
      </c>
      <c r="F124" s="196" t="s">
        <v>1010</v>
      </c>
      <c r="G124" s="189" t="s">
        <v>1011</v>
      </c>
      <c r="H124" s="189" t="s">
        <v>1012</v>
      </c>
      <c r="I124" s="189" t="s">
        <v>1013</v>
      </c>
      <c r="J124" s="196" t="s">
        <v>1014</v>
      </c>
      <c r="K124" s="196" t="s">
        <v>1015</v>
      </c>
      <c r="L124" s="177">
        <v>44874</v>
      </c>
      <c r="M124" s="177">
        <v>43960</v>
      </c>
      <c r="N124" s="195"/>
      <c r="O124" s="195"/>
      <c r="P124" s="195"/>
      <c r="Q124" s="195" t="s">
        <v>1016</v>
      </c>
      <c r="R124" s="196" t="s">
        <v>1017</v>
      </c>
      <c r="S124" s="196" t="s">
        <v>508</v>
      </c>
      <c r="T124" s="216" t="s">
        <v>1785</v>
      </c>
      <c r="U124" s="189" t="s">
        <v>1559</v>
      </c>
      <c r="V124" s="189" t="s">
        <v>329</v>
      </c>
      <c r="W124" s="189">
        <v>2</v>
      </c>
      <c r="X124" s="189" t="s">
        <v>1774</v>
      </c>
      <c r="Y124" s="197"/>
    </row>
    <row r="125" spans="1:25" s="197" customFormat="1" ht="57.75" customHeight="1">
      <c r="A125" s="2">
        <v>124</v>
      </c>
      <c r="B125" s="189" t="s">
        <v>894</v>
      </c>
      <c r="C125" s="189" t="s">
        <v>22</v>
      </c>
      <c r="D125" s="143" t="s">
        <v>1673</v>
      </c>
      <c r="E125" s="189" t="s">
        <v>1018</v>
      </c>
      <c r="F125" s="189" t="s">
        <v>1019</v>
      </c>
      <c r="G125" s="189" t="s">
        <v>1020</v>
      </c>
      <c r="H125" s="189" t="s">
        <v>1021</v>
      </c>
      <c r="I125" s="189" t="s">
        <v>1022</v>
      </c>
      <c r="J125" s="189">
        <v>13773759135</v>
      </c>
      <c r="K125" s="189" t="s">
        <v>1023</v>
      </c>
      <c r="L125" s="189" t="s">
        <v>1024</v>
      </c>
      <c r="M125" s="189" t="s">
        <v>1025</v>
      </c>
      <c r="N125" s="208"/>
      <c r="O125" s="208"/>
      <c r="P125" s="208"/>
      <c r="Q125" s="208" t="s">
        <v>951</v>
      </c>
      <c r="R125" s="196" t="s">
        <v>1026</v>
      </c>
      <c r="S125" s="189"/>
      <c r="T125" s="216" t="s">
        <v>1785</v>
      </c>
      <c r="U125" s="189" t="s">
        <v>1558</v>
      </c>
      <c r="V125" s="189" t="s">
        <v>33</v>
      </c>
      <c r="W125" s="189">
        <v>1</v>
      </c>
      <c r="X125" s="189" t="s">
        <v>1572</v>
      </c>
      <c r="Y125" s="198"/>
    </row>
    <row r="126" spans="1:25" s="197" customFormat="1" ht="57.75" customHeight="1">
      <c r="A126" s="2">
        <v>125</v>
      </c>
      <c r="B126" s="189" t="s">
        <v>894</v>
      </c>
      <c r="C126" s="189" t="s">
        <v>527</v>
      </c>
      <c r="D126" s="143" t="s">
        <v>1674</v>
      </c>
      <c r="E126" s="189" t="s">
        <v>1027</v>
      </c>
      <c r="F126" s="189" t="s">
        <v>995</v>
      </c>
      <c r="G126" s="189" t="s">
        <v>1028</v>
      </c>
      <c r="H126" s="189"/>
      <c r="I126" s="203" t="s">
        <v>1029</v>
      </c>
      <c r="J126" s="191" t="s">
        <v>1030</v>
      </c>
      <c r="K126" s="192" t="s">
        <v>1031</v>
      </c>
      <c r="L126" s="210">
        <v>44543</v>
      </c>
      <c r="M126" s="209">
        <v>42718</v>
      </c>
      <c r="N126" s="204"/>
      <c r="O126" s="204"/>
      <c r="P126" s="204"/>
      <c r="Q126" s="195" t="s">
        <v>533</v>
      </c>
      <c r="R126" s="196" t="s">
        <v>1032</v>
      </c>
      <c r="S126" s="189"/>
      <c r="T126" s="216" t="s">
        <v>1785</v>
      </c>
      <c r="U126" s="189" t="s">
        <v>1560</v>
      </c>
      <c r="V126" s="189" t="s">
        <v>89</v>
      </c>
      <c r="W126" s="189">
        <v>3</v>
      </c>
      <c r="X126" s="189" t="s">
        <v>1562</v>
      </c>
    </row>
    <row r="127" spans="1:25" s="197" customFormat="1" ht="96" customHeight="1">
      <c r="A127" s="2">
        <v>126</v>
      </c>
      <c r="B127" s="212" t="s">
        <v>894</v>
      </c>
      <c r="C127" s="276" t="s">
        <v>219</v>
      </c>
      <c r="D127" s="215" t="s">
        <v>1675</v>
      </c>
      <c r="E127" s="212" t="s">
        <v>1033</v>
      </c>
      <c r="F127" s="212" t="s">
        <v>1034</v>
      </c>
      <c r="G127" s="212" t="s">
        <v>1035</v>
      </c>
      <c r="H127" s="212"/>
      <c r="I127" s="223" t="s">
        <v>1036</v>
      </c>
      <c r="J127" s="275" t="s">
        <v>1037</v>
      </c>
      <c r="K127" s="274" t="s">
        <v>1038</v>
      </c>
      <c r="L127" s="273">
        <v>44231</v>
      </c>
      <c r="M127" s="273">
        <v>42405</v>
      </c>
      <c r="N127" s="272"/>
      <c r="O127" s="272"/>
      <c r="P127" s="272"/>
      <c r="Q127" s="292">
        <v>1101</v>
      </c>
      <c r="R127" s="214" t="s">
        <v>1039</v>
      </c>
      <c r="S127" s="274"/>
      <c r="T127" s="242" t="s">
        <v>1828</v>
      </c>
      <c r="U127" s="212" t="s">
        <v>1560</v>
      </c>
      <c r="V127" s="212" t="s">
        <v>89</v>
      </c>
      <c r="W127" s="212">
        <v>3</v>
      </c>
      <c r="X127" s="212"/>
    </row>
    <row r="128" spans="1:25" s="197" customFormat="1" ht="96" customHeight="1">
      <c r="A128" s="2">
        <v>127</v>
      </c>
      <c r="B128" s="189" t="s">
        <v>894</v>
      </c>
      <c r="C128" s="188" t="s">
        <v>1040</v>
      </c>
      <c r="D128" s="143" t="s">
        <v>1676</v>
      </c>
      <c r="E128" s="189" t="s">
        <v>1041</v>
      </c>
      <c r="F128" s="189" t="s">
        <v>1042</v>
      </c>
      <c r="G128" s="189" t="s">
        <v>1043</v>
      </c>
      <c r="H128" s="189"/>
      <c r="I128" s="192" t="s">
        <v>1044</v>
      </c>
      <c r="J128" s="174" t="s">
        <v>1045</v>
      </c>
      <c r="K128" s="173" t="s">
        <v>1046</v>
      </c>
      <c r="L128" s="172">
        <v>44446</v>
      </c>
      <c r="M128" s="172">
        <v>42621</v>
      </c>
      <c r="N128" s="171"/>
      <c r="O128" s="171"/>
      <c r="P128" s="171"/>
      <c r="Q128" s="170" t="s">
        <v>1047</v>
      </c>
      <c r="R128" s="196" t="s">
        <v>1048</v>
      </c>
      <c r="S128" s="173"/>
      <c r="T128" s="216" t="s">
        <v>1785</v>
      </c>
      <c r="U128" s="189" t="s">
        <v>1559</v>
      </c>
      <c r="V128" s="189" t="s">
        <v>329</v>
      </c>
      <c r="W128" s="189">
        <v>2</v>
      </c>
      <c r="X128" s="189" t="s">
        <v>1774</v>
      </c>
    </row>
    <row r="129" spans="1:25" s="197" customFormat="1" ht="96" customHeight="1">
      <c r="A129" s="2">
        <v>128</v>
      </c>
      <c r="B129" s="189" t="s">
        <v>894</v>
      </c>
      <c r="C129" s="188" t="s">
        <v>1049</v>
      </c>
      <c r="D129" s="143" t="s">
        <v>1677</v>
      </c>
      <c r="E129" s="189" t="s">
        <v>1050</v>
      </c>
      <c r="F129" s="189" t="s">
        <v>1051</v>
      </c>
      <c r="G129" s="189" t="s">
        <v>1052</v>
      </c>
      <c r="H129" s="189"/>
      <c r="I129" s="192" t="s">
        <v>1053</v>
      </c>
      <c r="J129" s="174" t="s">
        <v>1054</v>
      </c>
      <c r="K129" s="173" t="s">
        <v>1055</v>
      </c>
      <c r="L129" s="172">
        <v>44559</v>
      </c>
      <c r="M129" s="172">
        <v>42734</v>
      </c>
      <c r="N129" s="172"/>
      <c r="O129" s="172"/>
      <c r="P129" s="172"/>
      <c r="Q129" s="169"/>
      <c r="R129" s="196" t="s">
        <v>1056</v>
      </c>
      <c r="S129" s="173"/>
      <c r="T129" s="190" t="s">
        <v>1785</v>
      </c>
      <c r="U129" s="189" t="s">
        <v>1558</v>
      </c>
      <c r="V129" s="189" t="s">
        <v>329</v>
      </c>
      <c r="W129" s="189">
        <v>1</v>
      </c>
      <c r="X129" s="189" t="s">
        <v>1570</v>
      </c>
    </row>
    <row r="130" spans="1:25" s="200" customFormat="1" ht="96" customHeight="1">
      <c r="A130" s="2">
        <v>129</v>
      </c>
      <c r="B130" s="189" t="s">
        <v>894</v>
      </c>
      <c r="C130" s="188" t="s">
        <v>70</v>
      </c>
      <c r="D130" s="142" t="s">
        <v>1678</v>
      </c>
      <c r="E130" s="196" t="s">
        <v>1057</v>
      </c>
      <c r="F130" s="196" t="s">
        <v>1058</v>
      </c>
      <c r="G130" s="189"/>
      <c r="H130" s="189"/>
      <c r="I130" s="191" t="s">
        <v>1059</v>
      </c>
      <c r="J130" s="168" t="s">
        <v>1060</v>
      </c>
      <c r="K130" s="189" t="s">
        <v>1061</v>
      </c>
      <c r="L130" s="190">
        <v>44902</v>
      </c>
      <c r="M130" s="190">
        <v>43077</v>
      </c>
      <c r="N130" s="167"/>
      <c r="O130" s="167"/>
      <c r="P130" s="167"/>
      <c r="Q130" s="187">
        <v>3201</v>
      </c>
      <c r="R130" s="196" t="s">
        <v>1062</v>
      </c>
      <c r="S130" s="166"/>
      <c r="T130" s="216" t="s">
        <v>1785</v>
      </c>
      <c r="U130" s="189" t="s">
        <v>1558</v>
      </c>
      <c r="V130" s="189" t="s">
        <v>77</v>
      </c>
      <c r="W130" s="189">
        <v>1</v>
      </c>
      <c r="X130" s="189" t="s">
        <v>1790</v>
      </c>
      <c r="Y130" s="197"/>
    </row>
    <row r="131" spans="1:25" s="197" customFormat="1" ht="96" customHeight="1">
      <c r="A131" s="2">
        <v>130</v>
      </c>
      <c r="B131" s="189" t="s">
        <v>894</v>
      </c>
      <c r="C131" s="280" t="s">
        <v>1063</v>
      </c>
      <c r="D131" s="142" t="s">
        <v>1679</v>
      </c>
      <c r="E131" s="142" t="s">
        <v>1064</v>
      </c>
      <c r="F131" s="142" t="s">
        <v>1065</v>
      </c>
      <c r="G131" s="143"/>
      <c r="H131" s="143"/>
      <c r="I131" s="217" t="s">
        <v>1066</v>
      </c>
      <c r="J131" s="279">
        <v>18118602777</v>
      </c>
      <c r="K131" s="278" t="s">
        <v>1067</v>
      </c>
      <c r="L131" s="216">
        <v>44678</v>
      </c>
      <c r="M131" s="216">
        <v>42853</v>
      </c>
      <c r="N131" s="219"/>
      <c r="O131" s="219"/>
      <c r="P131" s="219"/>
      <c r="Q131" s="277">
        <v>2301</v>
      </c>
      <c r="R131" s="262" t="s">
        <v>1068</v>
      </c>
      <c r="S131" s="262" t="s">
        <v>508</v>
      </c>
      <c r="T131" s="216" t="s">
        <v>914</v>
      </c>
      <c r="U131" s="143" t="s">
        <v>1558</v>
      </c>
      <c r="V131" s="143" t="s">
        <v>77</v>
      </c>
      <c r="W131" s="189">
        <v>1</v>
      </c>
      <c r="X131" s="189" t="s">
        <v>1790</v>
      </c>
      <c r="Y131" s="200"/>
    </row>
    <row r="132" spans="1:25" s="199" customFormat="1" ht="96" customHeight="1">
      <c r="A132" s="2">
        <v>131</v>
      </c>
      <c r="B132" s="189" t="s">
        <v>894</v>
      </c>
      <c r="C132" s="196" t="s">
        <v>22</v>
      </c>
      <c r="D132" s="142" t="s">
        <v>1680</v>
      </c>
      <c r="E132" s="196" t="s">
        <v>1069</v>
      </c>
      <c r="F132" s="196" t="s">
        <v>25</v>
      </c>
      <c r="G132" s="181" t="s">
        <v>26</v>
      </c>
      <c r="H132" s="189" t="s">
        <v>1070</v>
      </c>
      <c r="I132" s="189" t="s">
        <v>1071</v>
      </c>
      <c r="J132" s="196" t="s">
        <v>1072</v>
      </c>
      <c r="K132" s="189" t="s">
        <v>1073</v>
      </c>
      <c r="L132" s="196" t="s">
        <v>457</v>
      </c>
      <c r="M132" s="196" t="s">
        <v>458</v>
      </c>
      <c r="N132" s="196"/>
      <c r="O132" s="196"/>
      <c r="P132" s="196"/>
      <c r="Q132" s="196" t="s">
        <v>30</v>
      </c>
      <c r="R132" s="196" t="s">
        <v>1074</v>
      </c>
      <c r="S132" s="196" t="s">
        <v>508</v>
      </c>
      <c r="T132" s="190" t="s">
        <v>914</v>
      </c>
      <c r="U132" s="189" t="s">
        <v>1558</v>
      </c>
      <c r="V132" s="189" t="s">
        <v>33</v>
      </c>
      <c r="W132" s="189">
        <v>1</v>
      </c>
      <c r="X132" s="189" t="s">
        <v>1572</v>
      </c>
      <c r="Y132" s="197"/>
    </row>
    <row r="133" spans="1:25" s="197" customFormat="1" ht="96" customHeight="1">
      <c r="A133" s="2">
        <v>132</v>
      </c>
      <c r="B133" s="189" t="s">
        <v>894</v>
      </c>
      <c r="C133" s="196" t="s">
        <v>1075</v>
      </c>
      <c r="D133" s="142" t="s">
        <v>1681</v>
      </c>
      <c r="E133" s="196" t="s">
        <v>1076</v>
      </c>
      <c r="F133" s="196" t="s">
        <v>1077</v>
      </c>
      <c r="G133" s="165" t="s">
        <v>1078</v>
      </c>
      <c r="H133" s="189" t="s">
        <v>1079</v>
      </c>
      <c r="I133" s="189" t="s">
        <v>1080</v>
      </c>
      <c r="J133" s="164" t="s">
        <v>1081</v>
      </c>
      <c r="K133" s="196" t="s">
        <v>1082</v>
      </c>
      <c r="L133" s="196" t="s">
        <v>505</v>
      </c>
      <c r="M133" s="196" t="s">
        <v>506</v>
      </c>
      <c r="N133" s="195"/>
      <c r="O133" s="195"/>
      <c r="P133" s="195"/>
      <c r="Q133" s="195" t="s">
        <v>1083</v>
      </c>
      <c r="R133" s="196" t="s">
        <v>1084</v>
      </c>
      <c r="S133" s="196" t="s">
        <v>508</v>
      </c>
      <c r="T133" s="216" t="s">
        <v>1785</v>
      </c>
      <c r="U133" s="189" t="s">
        <v>1558</v>
      </c>
      <c r="V133" s="189" t="s">
        <v>89</v>
      </c>
      <c r="W133" s="189">
        <v>1</v>
      </c>
      <c r="X133" s="189" t="s">
        <v>1789</v>
      </c>
      <c r="Y133" s="199"/>
    </row>
    <row r="134" spans="1:25" s="197" customFormat="1" ht="96" customHeight="1">
      <c r="A134" s="2">
        <v>133</v>
      </c>
      <c r="B134" s="189" t="s">
        <v>894</v>
      </c>
      <c r="C134" s="196" t="s">
        <v>219</v>
      </c>
      <c r="D134" s="142" t="s">
        <v>1682</v>
      </c>
      <c r="E134" s="196" t="s">
        <v>1085</v>
      </c>
      <c r="F134" s="196" t="s">
        <v>1086</v>
      </c>
      <c r="G134" s="189" t="s">
        <v>1087</v>
      </c>
      <c r="H134" s="189" t="s">
        <v>1088</v>
      </c>
      <c r="I134" s="189" t="s">
        <v>1089</v>
      </c>
      <c r="J134" s="189">
        <v>13917834444</v>
      </c>
      <c r="K134" s="196" t="s">
        <v>1090</v>
      </c>
      <c r="L134" s="196" t="s">
        <v>1091</v>
      </c>
      <c r="M134" s="196" t="s">
        <v>1092</v>
      </c>
      <c r="N134" s="196"/>
      <c r="O134" s="196"/>
      <c r="P134" s="196"/>
      <c r="Q134" s="196" t="s">
        <v>1083</v>
      </c>
      <c r="R134" s="196" t="s">
        <v>1093</v>
      </c>
      <c r="S134" s="196" t="s">
        <v>508</v>
      </c>
      <c r="T134" s="216" t="s">
        <v>1785</v>
      </c>
      <c r="U134" s="189" t="s">
        <v>1559</v>
      </c>
      <c r="V134" s="189" t="s">
        <v>77</v>
      </c>
      <c r="W134" s="189">
        <v>2</v>
      </c>
      <c r="X134" s="189" t="s">
        <v>1774</v>
      </c>
    </row>
    <row r="135" spans="1:25" s="199" customFormat="1" ht="96" customHeight="1">
      <c r="A135" s="2">
        <v>134</v>
      </c>
      <c r="B135" s="189" t="s">
        <v>894</v>
      </c>
      <c r="C135" s="196" t="s">
        <v>527</v>
      </c>
      <c r="D135" s="142" t="s">
        <v>1683</v>
      </c>
      <c r="E135" s="196" t="s">
        <v>1094</v>
      </c>
      <c r="F135" s="196" t="s">
        <v>995</v>
      </c>
      <c r="G135" s="189" t="s">
        <v>1095</v>
      </c>
      <c r="H135" s="189" t="s">
        <v>1096</v>
      </c>
      <c r="I135" s="189" t="s">
        <v>1097</v>
      </c>
      <c r="J135" s="189">
        <v>15996589988</v>
      </c>
      <c r="K135" s="196" t="s">
        <v>1098</v>
      </c>
      <c r="L135" s="196" t="s">
        <v>1099</v>
      </c>
      <c r="M135" s="196" t="s">
        <v>1100</v>
      </c>
      <c r="N135" s="196"/>
      <c r="O135" s="196"/>
      <c r="P135" s="196"/>
      <c r="Q135" s="196" t="s">
        <v>533</v>
      </c>
      <c r="R135" s="196" t="s">
        <v>1101</v>
      </c>
      <c r="S135" s="196" t="s">
        <v>508</v>
      </c>
      <c r="T135" s="216" t="s">
        <v>914</v>
      </c>
      <c r="U135" s="189" t="s">
        <v>1559</v>
      </c>
      <c r="V135" s="189" t="s">
        <v>89</v>
      </c>
      <c r="W135" s="189">
        <v>2</v>
      </c>
      <c r="X135" s="189" t="s">
        <v>1791</v>
      </c>
      <c r="Y135" s="197"/>
    </row>
    <row r="136" spans="1:25" s="197" customFormat="1" ht="96" customHeight="1">
      <c r="A136" s="2">
        <v>135</v>
      </c>
      <c r="B136" s="189" t="s">
        <v>894</v>
      </c>
      <c r="C136" s="196" t="s">
        <v>1102</v>
      </c>
      <c r="D136" s="142" t="s">
        <v>1684</v>
      </c>
      <c r="E136" s="163" t="s">
        <v>1103</v>
      </c>
      <c r="F136" s="163" t="s">
        <v>1104</v>
      </c>
      <c r="G136" s="187"/>
      <c r="H136" s="176" t="s">
        <v>1105</v>
      </c>
      <c r="I136" s="176" t="s">
        <v>1106</v>
      </c>
      <c r="J136" s="189" t="s">
        <v>1107</v>
      </c>
      <c r="K136" s="163" t="s">
        <v>1108</v>
      </c>
      <c r="L136" s="163" t="s">
        <v>1109</v>
      </c>
      <c r="M136" s="163" t="s">
        <v>1110</v>
      </c>
      <c r="N136" s="162"/>
      <c r="O136" s="162"/>
      <c r="P136" s="162"/>
      <c r="Q136" s="162" t="s">
        <v>548</v>
      </c>
      <c r="R136" s="163" t="s">
        <v>1111</v>
      </c>
      <c r="S136" s="163" t="s">
        <v>63</v>
      </c>
      <c r="T136" s="216" t="s">
        <v>1785</v>
      </c>
      <c r="U136" s="189" t="s">
        <v>1559</v>
      </c>
      <c r="V136" s="189" t="s">
        <v>77</v>
      </c>
      <c r="W136" s="189">
        <v>2</v>
      </c>
      <c r="X136" s="189" t="s">
        <v>1792</v>
      </c>
      <c r="Y136" s="199"/>
    </row>
    <row r="137" spans="1:25" s="197" customFormat="1" ht="96" customHeight="1">
      <c r="A137" s="2">
        <v>136</v>
      </c>
      <c r="B137" s="189" t="s">
        <v>894</v>
      </c>
      <c r="C137" s="196" t="s">
        <v>219</v>
      </c>
      <c r="D137" s="142" t="s">
        <v>1685</v>
      </c>
      <c r="E137" s="163" t="s">
        <v>1112</v>
      </c>
      <c r="F137" s="163" t="s">
        <v>219</v>
      </c>
      <c r="G137" s="187" t="s">
        <v>1113</v>
      </c>
      <c r="H137" s="176" t="s">
        <v>1114</v>
      </c>
      <c r="I137" s="176" t="s">
        <v>1115</v>
      </c>
      <c r="J137" s="189" t="s">
        <v>1116</v>
      </c>
      <c r="K137" s="163" t="s">
        <v>1117</v>
      </c>
      <c r="L137" s="196" t="s">
        <v>1118</v>
      </c>
      <c r="M137" s="196" t="s">
        <v>1119</v>
      </c>
      <c r="N137" s="162"/>
      <c r="O137" s="162"/>
      <c r="P137" s="162"/>
      <c r="Q137" s="162" t="s">
        <v>402</v>
      </c>
      <c r="R137" s="163" t="s">
        <v>1120</v>
      </c>
      <c r="S137" s="163" t="s">
        <v>63</v>
      </c>
      <c r="T137" s="216" t="s">
        <v>1783</v>
      </c>
      <c r="U137" s="189" t="s">
        <v>1558</v>
      </c>
      <c r="V137" s="189" t="s">
        <v>89</v>
      </c>
      <c r="W137" s="189">
        <v>1</v>
      </c>
      <c r="X137" s="189" t="s">
        <v>1570</v>
      </c>
    </row>
    <row r="138" spans="1:25" s="197" customFormat="1" ht="96" customHeight="1">
      <c r="A138" s="2">
        <v>137</v>
      </c>
      <c r="B138" s="189" t="s">
        <v>894</v>
      </c>
      <c r="C138" s="196" t="s">
        <v>1121</v>
      </c>
      <c r="D138" s="142" t="s">
        <v>1686</v>
      </c>
      <c r="E138" s="163" t="s">
        <v>1122</v>
      </c>
      <c r="F138" s="163" t="s">
        <v>1123</v>
      </c>
      <c r="G138" s="189" t="s">
        <v>1124</v>
      </c>
      <c r="H138" s="189" t="s">
        <v>1115</v>
      </c>
      <c r="I138" s="189" t="s">
        <v>1125</v>
      </c>
      <c r="J138" s="189">
        <v>13901819454</v>
      </c>
      <c r="K138" s="196" t="s">
        <v>1126</v>
      </c>
      <c r="L138" s="211" t="s">
        <v>1127</v>
      </c>
      <c r="M138" s="211" t="s">
        <v>1128</v>
      </c>
      <c r="N138" s="162"/>
      <c r="O138" s="162"/>
      <c r="P138" s="162"/>
      <c r="Q138" s="162" t="s">
        <v>1129</v>
      </c>
      <c r="R138" s="163" t="s">
        <v>1130</v>
      </c>
      <c r="S138" s="163" t="s">
        <v>63</v>
      </c>
      <c r="T138" s="216" t="s">
        <v>1783</v>
      </c>
      <c r="U138" s="161" t="s">
        <v>1559</v>
      </c>
      <c r="V138" s="189" t="s">
        <v>89</v>
      </c>
      <c r="W138" s="189">
        <v>2</v>
      </c>
      <c r="X138" s="189" t="s">
        <v>1774</v>
      </c>
    </row>
    <row r="139" spans="1:25" s="197" customFormat="1" ht="96" customHeight="1">
      <c r="A139" s="2">
        <v>138</v>
      </c>
      <c r="B139" s="189" t="s">
        <v>894</v>
      </c>
      <c r="C139" s="196" t="s">
        <v>1131</v>
      </c>
      <c r="D139" s="142" t="s">
        <v>1687</v>
      </c>
      <c r="E139" s="163" t="s">
        <v>1132</v>
      </c>
      <c r="F139" s="163" t="s">
        <v>1051</v>
      </c>
      <c r="G139" s="189" t="s">
        <v>1133</v>
      </c>
      <c r="H139" s="211" t="s">
        <v>1134</v>
      </c>
      <c r="I139" s="211" t="s">
        <v>1135</v>
      </c>
      <c r="J139" s="189">
        <v>13218205068</v>
      </c>
      <c r="K139" s="211" t="s">
        <v>1136</v>
      </c>
      <c r="L139" s="211" t="s">
        <v>1137</v>
      </c>
      <c r="M139" s="211" t="s">
        <v>1138</v>
      </c>
      <c r="N139" s="162"/>
      <c r="O139" s="162"/>
      <c r="P139" s="162"/>
      <c r="Q139" s="162" t="s">
        <v>1139</v>
      </c>
      <c r="R139" s="163" t="s">
        <v>1140</v>
      </c>
      <c r="S139" s="163" t="s">
        <v>937</v>
      </c>
      <c r="T139" s="216" t="s">
        <v>1783</v>
      </c>
      <c r="U139" s="189" t="s">
        <v>1560</v>
      </c>
      <c r="V139" s="189" t="s">
        <v>329</v>
      </c>
      <c r="W139" s="189">
        <v>3</v>
      </c>
      <c r="X139" s="189" t="s">
        <v>1786</v>
      </c>
    </row>
    <row r="140" spans="1:25" s="197" customFormat="1" ht="96" customHeight="1">
      <c r="A140" s="2">
        <v>139</v>
      </c>
      <c r="B140" s="189" t="s">
        <v>894</v>
      </c>
      <c r="C140" s="196" t="s">
        <v>527</v>
      </c>
      <c r="D140" s="142" t="s">
        <v>1688</v>
      </c>
      <c r="E140" s="163" t="s">
        <v>1141</v>
      </c>
      <c r="F140" s="163" t="s">
        <v>1142</v>
      </c>
      <c r="G140" s="189" t="s">
        <v>1143</v>
      </c>
      <c r="H140" s="211" t="s">
        <v>1115</v>
      </c>
      <c r="I140" s="211" t="s">
        <v>1144</v>
      </c>
      <c r="J140" s="189">
        <v>13057050088</v>
      </c>
      <c r="K140" s="211" t="s">
        <v>1145</v>
      </c>
      <c r="L140" s="211" t="s">
        <v>1146</v>
      </c>
      <c r="M140" s="211" t="s">
        <v>1147</v>
      </c>
      <c r="N140" s="162"/>
      <c r="O140" s="162"/>
      <c r="P140" s="162"/>
      <c r="Q140" s="162" t="s">
        <v>1148</v>
      </c>
      <c r="R140" s="163" t="s">
        <v>1149</v>
      </c>
      <c r="S140" s="163" t="s">
        <v>937</v>
      </c>
      <c r="T140" s="216" t="s">
        <v>1783</v>
      </c>
      <c r="U140" s="189" t="s">
        <v>1560</v>
      </c>
      <c r="V140" s="189" t="s">
        <v>89</v>
      </c>
      <c r="W140" s="189">
        <v>3</v>
      </c>
      <c r="X140" s="189" t="s">
        <v>1562</v>
      </c>
    </row>
    <row r="141" spans="1:25" s="197" customFormat="1" ht="96" customHeight="1">
      <c r="A141" s="2">
        <v>140</v>
      </c>
      <c r="B141" s="189" t="s">
        <v>894</v>
      </c>
      <c r="C141" s="142" t="s">
        <v>1767</v>
      </c>
      <c r="D141" s="142" t="s">
        <v>1689</v>
      </c>
      <c r="E141" s="196" t="s">
        <v>1150</v>
      </c>
      <c r="F141" s="196" t="s">
        <v>212</v>
      </c>
      <c r="G141" s="211" t="s">
        <v>1151</v>
      </c>
      <c r="H141" s="211" t="s">
        <v>1152</v>
      </c>
      <c r="I141" s="211" t="s">
        <v>1144</v>
      </c>
      <c r="J141" s="189">
        <v>13816534937</v>
      </c>
      <c r="K141" s="211" t="s">
        <v>1153</v>
      </c>
      <c r="L141" s="211" t="s">
        <v>1154</v>
      </c>
      <c r="M141" s="211" t="s">
        <v>1155</v>
      </c>
      <c r="N141" s="162"/>
      <c r="O141" s="162"/>
      <c r="P141" s="162"/>
      <c r="Q141" s="162" t="s">
        <v>337</v>
      </c>
      <c r="R141" s="163" t="s">
        <v>1156</v>
      </c>
      <c r="S141" s="163" t="s">
        <v>937</v>
      </c>
      <c r="T141" s="216" t="s">
        <v>1783</v>
      </c>
      <c r="U141" s="189" t="s">
        <v>1559</v>
      </c>
      <c r="V141" s="189" t="s">
        <v>77</v>
      </c>
      <c r="W141" s="189">
        <v>2</v>
      </c>
      <c r="X141" s="189" t="s">
        <v>1563</v>
      </c>
    </row>
    <row r="142" spans="1:25" s="197" customFormat="1" ht="96" customHeight="1">
      <c r="A142" s="2">
        <v>141</v>
      </c>
      <c r="B142" s="189" t="s">
        <v>894</v>
      </c>
      <c r="C142" s="196" t="s">
        <v>249</v>
      </c>
      <c r="D142" s="160" t="s">
        <v>1690</v>
      </c>
      <c r="E142" s="211" t="s">
        <v>1157</v>
      </c>
      <c r="F142" s="159" t="s">
        <v>249</v>
      </c>
      <c r="G142" s="211" t="s">
        <v>1158</v>
      </c>
      <c r="H142" s="211" t="s">
        <v>1159</v>
      </c>
      <c r="I142" s="211" t="s">
        <v>1160</v>
      </c>
      <c r="J142" s="189" t="s">
        <v>1161</v>
      </c>
      <c r="K142" s="211" t="s">
        <v>1162</v>
      </c>
      <c r="L142" s="211" t="s">
        <v>1163</v>
      </c>
      <c r="M142" s="211" t="s">
        <v>1164</v>
      </c>
      <c r="N142" s="162"/>
      <c r="O142" s="162"/>
      <c r="P142" s="162"/>
      <c r="Q142" s="162" t="s">
        <v>548</v>
      </c>
      <c r="R142" s="163" t="s">
        <v>1165</v>
      </c>
      <c r="S142" s="163" t="s">
        <v>937</v>
      </c>
      <c r="T142" s="216" t="s">
        <v>1783</v>
      </c>
      <c r="U142" s="189" t="s">
        <v>1559</v>
      </c>
      <c r="V142" s="189" t="s">
        <v>77</v>
      </c>
      <c r="W142" s="189">
        <v>2</v>
      </c>
      <c r="X142" s="189" t="s">
        <v>1792</v>
      </c>
    </row>
    <row r="143" spans="1:25" s="1" customFormat="1" ht="57.75" customHeight="1">
      <c r="A143" s="2">
        <v>142</v>
      </c>
      <c r="B143" s="189" t="s">
        <v>894</v>
      </c>
      <c r="C143" s="142" t="s">
        <v>1769</v>
      </c>
      <c r="D143" s="160" t="s">
        <v>1754</v>
      </c>
      <c r="E143" s="211" t="s">
        <v>1166</v>
      </c>
      <c r="F143" s="196" t="s">
        <v>1167</v>
      </c>
      <c r="G143" s="143" t="s">
        <v>1755</v>
      </c>
      <c r="H143" s="211" t="s">
        <v>1168</v>
      </c>
      <c r="I143" s="211" t="s">
        <v>1169</v>
      </c>
      <c r="J143" s="189">
        <v>13510827470</v>
      </c>
      <c r="K143" s="211" t="s">
        <v>1170</v>
      </c>
      <c r="L143" s="211" t="s">
        <v>1171</v>
      </c>
      <c r="M143" s="211" t="s">
        <v>1172</v>
      </c>
      <c r="N143" s="195"/>
      <c r="O143" s="195"/>
      <c r="P143" s="195"/>
      <c r="Q143" s="195" t="s">
        <v>1173</v>
      </c>
      <c r="R143" s="196" t="s">
        <v>1174</v>
      </c>
      <c r="S143" s="163" t="s">
        <v>937</v>
      </c>
      <c r="T143" s="216" t="s">
        <v>1785</v>
      </c>
      <c r="U143" s="143" t="s">
        <v>1829</v>
      </c>
      <c r="V143" s="189" t="s">
        <v>89</v>
      </c>
      <c r="W143" s="189">
        <v>3</v>
      </c>
      <c r="X143" s="189" t="s">
        <v>1793</v>
      </c>
    </row>
    <row r="144" spans="1:25" s="17" customFormat="1" ht="57.75" customHeight="1">
      <c r="A144" s="2">
        <v>143</v>
      </c>
      <c r="B144" s="2" t="s">
        <v>1175</v>
      </c>
      <c r="C144" s="4" t="s">
        <v>586</v>
      </c>
      <c r="D144" s="145" t="s">
        <v>1691</v>
      </c>
      <c r="E144" s="116" t="s">
        <v>1176</v>
      </c>
      <c r="F144" s="4" t="s">
        <v>1177</v>
      </c>
      <c r="G144" s="7" t="s">
        <v>1178</v>
      </c>
      <c r="H144" s="7"/>
      <c r="I144" s="123" t="s">
        <v>1179</v>
      </c>
      <c r="J144" s="68" t="s">
        <v>1180</v>
      </c>
      <c r="K144" s="68" t="s">
        <v>1181</v>
      </c>
      <c r="L144" s="11">
        <v>44408</v>
      </c>
      <c r="M144" s="11">
        <v>42583</v>
      </c>
      <c r="N144" s="12"/>
      <c r="O144" s="12"/>
      <c r="P144" s="12"/>
      <c r="Q144" s="13"/>
      <c r="R144" s="7" t="s">
        <v>1182</v>
      </c>
      <c r="S144" s="40" t="s">
        <v>508</v>
      </c>
      <c r="T144" s="235" t="s">
        <v>1183</v>
      </c>
      <c r="U144" s="236" t="s">
        <v>1558</v>
      </c>
      <c r="V144" s="234" t="s">
        <v>329</v>
      </c>
      <c r="W144" s="236">
        <v>1</v>
      </c>
      <c r="X144" s="236" t="s">
        <v>1801</v>
      </c>
      <c r="Y144" s="233"/>
    </row>
    <row r="145" spans="1:25" s="1" customFormat="1" ht="57.75" customHeight="1">
      <c r="A145" s="2">
        <v>144</v>
      </c>
      <c r="B145" s="2" t="s">
        <v>1175</v>
      </c>
      <c r="C145" s="4" t="s">
        <v>311</v>
      </c>
      <c r="D145" s="144" t="s">
        <v>1756</v>
      </c>
      <c r="E145" s="4" t="s">
        <v>1184</v>
      </c>
      <c r="F145" s="2" t="s">
        <v>1185</v>
      </c>
      <c r="G145" s="2" t="s">
        <v>1186</v>
      </c>
      <c r="H145" s="2"/>
      <c r="I145" s="3" t="s">
        <v>1187</v>
      </c>
      <c r="J145" s="6" t="s">
        <v>1188</v>
      </c>
      <c r="K145" s="10" t="s">
        <v>1189</v>
      </c>
      <c r="L145" s="25">
        <v>44181</v>
      </c>
      <c r="M145" s="25">
        <v>42355</v>
      </c>
      <c r="N145" s="26"/>
      <c r="O145" s="26"/>
      <c r="P145" s="26"/>
      <c r="Q145" s="9" t="s">
        <v>319</v>
      </c>
      <c r="R145" s="23" t="s">
        <v>1190</v>
      </c>
      <c r="S145" s="7" t="s">
        <v>508</v>
      </c>
      <c r="T145" s="235" t="s">
        <v>1191</v>
      </c>
      <c r="U145" s="236" t="s">
        <v>1558</v>
      </c>
      <c r="V145" s="234" t="s">
        <v>89</v>
      </c>
      <c r="W145" s="236">
        <v>1</v>
      </c>
      <c r="X145" s="236" t="s">
        <v>1787</v>
      </c>
      <c r="Y145" s="237"/>
    </row>
    <row r="146" spans="1:25" s="17" customFormat="1" ht="57.75" customHeight="1">
      <c r="A146" s="2">
        <v>145</v>
      </c>
      <c r="B146" s="2" t="s">
        <v>1175</v>
      </c>
      <c r="C146" s="4" t="s">
        <v>586</v>
      </c>
      <c r="D146" s="139" t="s">
        <v>1757</v>
      </c>
      <c r="E146" s="7" t="s">
        <v>1192</v>
      </c>
      <c r="F146" s="4" t="s">
        <v>1177</v>
      </c>
      <c r="G146" s="7" t="s">
        <v>1178</v>
      </c>
      <c r="H146" s="4"/>
      <c r="I146" s="68" t="s">
        <v>1193</v>
      </c>
      <c r="J146" s="68" t="s">
        <v>1194</v>
      </c>
      <c r="K146" s="68" t="s">
        <v>1195</v>
      </c>
      <c r="L146" s="11">
        <v>44702</v>
      </c>
      <c r="M146" s="11">
        <v>42877</v>
      </c>
      <c r="N146" s="12"/>
      <c r="O146" s="12"/>
      <c r="P146" s="12"/>
      <c r="Q146" s="13" t="s">
        <v>1196</v>
      </c>
      <c r="R146" s="7" t="s">
        <v>1197</v>
      </c>
      <c r="S146" s="4"/>
      <c r="T146" s="235" t="s">
        <v>1183</v>
      </c>
      <c r="U146" s="236" t="s">
        <v>1558</v>
      </c>
      <c r="V146" s="234" t="s">
        <v>329</v>
      </c>
      <c r="W146" s="236">
        <v>1</v>
      </c>
      <c r="X146" s="236" t="s">
        <v>1802</v>
      </c>
      <c r="Y146" s="233"/>
    </row>
    <row r="147" spans="1:25" s="17" customFormat="1" ht="57.75" customHeight="1">
      <c r="A147" s="2">
        <v>146</v>
      </c>
      <c r="B147" s="2" t="s">
        <v>1175</v>
      </c>
      <c r="C147" s="4" t="s">
        <v>586</v>
      </c>
      <c r="D147" s="139" t="s">
        <v>1573</v>
      </c>
      <c r="E147" s="4" t="s">
        <v>1198</v>
      </c>
      <c r="F147" s="4" t="s">
        <v>1177</v>
      </c>
      <c r="G147" s="4" t="s">
        <v>1199</v>
      </c>
      <c r="H147" s="4" t="s">
        <v>1200</v>
      </c>
      <c r="I147" s="4" t="s">
        <v>1201</v>
      </c>
      <c r="J147" s="4">
        <v>18001472421</v>
      </c>
      <c r="K147" s="4" t="s">
        <v>1202</v>
      </c>
      <c r="L147" s="4" t="s">
        <v>1203</v>
      </c>
      <c r="M147" s="4" t="s">
        <v>1204</v>
      </c>
      <c r="N147" s="74"/>
      <c r="O147" s="74"/>
      <c r="P147" s="74"/>
      <c r="Q147" s="74" t="s">
        <v>1196</v>
      </c>
      <c r="R147" s="7" t="s">
        <v>1205</v>
      </c>
      <c r="S147" s="4"/>
      <c r="T147" s="235" t="s">
        <v>1183</v>
      </c>
      <c r="U147" s="236" t="s">
        <v>1560</v>
      </c>
      <c r="V147" s="234" t="s">
        <v>329</v>
      </c>
      <c r="W147" s="236">
        <v>3</v>
      </c>
      <c r="X147" s="236" t="s">
        <v>1803</v>
      </c>
      <c r="Y147" s="237"/>
    </row>
    <row r="148" spans="1:25" s="17" customFormat="1" ht="57.75" customHeight="1">
      <c r="A148" s="2">
        <v>147</v>
      </c>
      <c r="B148" s="2" t="s">
        <v>1175</v>
      </c>
      <c r="C148" s="4" t="s">
        <v>311</v>
      </c>
      <c r="D148" s="2" t="s">
        <v>1206</v>
      </c>
      <c r="E148" s="4" t="s">
        <v>1207</v>
      </c>
      <c r="F148" s="2" t="s">
        <v>313</v>
      </c>
      <c r="G148" s="98" t="s">
        <v>1208</v>
      </c>
      <c r="H148" s="2"/>
      <c r="I148" s="3" t="s">
        <v>1209</v>
      </c>
      <c r="J148" s="6" t="s">
        <v>1210</v>
      </c>
      <c r="K148" s="10" t="s">
        <v>1211</v>
      </c>
      <c r="L148" s="14">
        <v>45223</v>
      </c>
      <c r="M148" s="14">
        <v>43398</v>
      </c>
      <c r="N148" s="27"/>
      <c r="O148" s="27"/>
      <c r="P148" s="27"/>
      <c r="Q148" s="9" t="s">
        <v>319</v>
      </c>
      <c r="R148" s="23" t="s">
        <v>1212</v>
      </c>
      <c r="S148" s="2"/>
      <c r="T148" s="235" t="s">
        <v>1191</v>
      </c>
      <c r="U148" s="236" t="s">
        <v>1558</v>
      </c>
      <c r="V148" s="239" t="s">
        <v>89</v>
      </c>
      <c r="W148" s="236">
        <v>1</v>
      </c>
      <c r="X148" s="236" t="s">
        <v>1787</v>
      </c>
      <c r="Y148" s="237"/>
    </row>
    <row r="149" spans="1:25" s="1" customFormat="1" ht="57.75" customHeight="1">
      <c r="A149" s="2">
        <v>148</v>
      </c>
      <c r="B149" s="2" t="s">
        <v>1175</v>
      </c>
      <c r="C149" s="4" t="s">
        <v>350</v>
      </c>
      <c r="D149" s="144" t="s">
        <v>1692</v>
      </c>
      <c r="E149" s="4" t="s">
        <v>1213</v>
      </c>
      <c r="F149" s="2" t="s">
        <v>352</v>
      </c>
      <c r="G149" s="4" t="s">
        <v>1214</v>
      </c>
      <c r="H149" s="15" t="s">
        <v>1215</v>
      </c>
      <c r="I149" s="15" t="s">
        <v>1216</v>
      </c>
      <c r="J149" s="6" t="s">
        <v>1217</v>
      </c>
      <c r="K149" s="40" t="s">
        <v>1218</v>
      </c>
      <c r="L149" s="40" t="s">
        <v>227</v>
      </c>
      <c r="M149" s="40" t="s">
        <v>657</v>
      </c>
      <c r="N149" s="65"/>
      <c r="O149" s="65"/>
      <c r="P149" s="65"/>
      <c r="Q149" s="9" t="s">
        <v>358</v>
      </c>
      <c r="R149" s="23" t="s">
        <v>1219</v>
      </c>
      <c r="S149" s="2" t="s">
        <v>508</v>
      </c>
      <c r="T149" s="235" t="s">
        <v>1191</v>
      </c>
      <c r="U149" s="236" t="s">
        <v>1804</v>
      </c>
      <c r="V149" s="234" t="s">
        <v>89</v>
      </c>
      <c r="W149" s="236">
        <v>4</v>
      </c>
      <c r="X149" s="236" t="s">
        <v>1805</v>
      </c>
      <c r="Y149" s="237"/>
    </row>
    <row r="150" spans="1:25" s="1" customFormat="1" ht="57.75" customHeight="1">
      <c r="A150" s="2">
        <v>149</v>
      </c>
      <c r="B150" s="2" t="s">
        <v>1175</v>
      </c>
      <c r="C150" s="4" t="s">
        <v>22</v>
      </c>
      <c r="D150" s="7" t="s">
        <v>1220</v>
      </c>
      <c r="E150" s="4" t="s">
        <v>1221</v>
      </c>
      <c r="F150" s="7" t="s">
        <v>25</v>
      </c>
      <c r="G150" s="7" t="s">
        <v>1222</v>
      </c>
      <c r="H150" s="7"/>
      <c r="I150" s="6" t="s">
        <v>1223</v>
      </c>
      <c r="J150" s="6" t="s">
        <v>1224</v>
      </c>
      <c r="K150" s="4" t="s">
        <v>1225</v>
      </c>
      <c r="L150" s="87">
        <v>44934</v>
      </c>
      <c r="M150" s="87">
        <v>43581</v>
      </c>
      <c r="N150" s="88"/>
      <c r="O150" s="88"/>
      <c r="P150" s="88"/>
      <c r="Q150" s="13" t="s">
        <v>30</v>
      </c>
      <c r="R150" s="7" t="s">
        <v>1226</v>
      </c>
      <c r="S150" s="7" t="s">
        <v>508</v>
      </c>
      <c r="T150" s="235" t="s">
        <v>1183</v>
      </c>
      <c r="U150" s="236" t="s">
        <v>1558</v>
      </c>
      <c r="V150" s="234" t="s">
        <v>33</v>
      </c>
      <c r="W150" s="236">
        <v>1</v>
      </c>
      <c r="X150" s="236" t="s">
        <v>1564</v>
      </c>
      <c r="Y150" s="233"/>
    </row>
    <row r="151" spans="1:25" s="1" customFormat="1" ht="57.75" customHeight="1">
      <c r="A151" s="2">
        <v>150</v>
      </c>
      <c r="B151" s="212" t="s">
        <v>1175</v>
      </c>
      <c r="C151" s="212" t="s">
        <v>360</v>
      </c>
      <c r="D151" s="214" t="s">
        <v>1227</v>
      </c>
      <c r="E151" s="214" t="s">
        <v>1228</v>
      </c>
      <c r="F151" s="214" t="s">
        <v>1229</v>
      </c>
      <c r="G151" s="214"/>
      <c r="H151" s="214"/>
      <c r="I151" s="222" t="s">
        <v>1230</v>
      </c>
      <c r="J151" s="222" t="s">
        <v>1231</v>
      </c>
      <c r="K151" s="222" t="s">
        <v>1232</v>
      </c>
      <c r="L151" s="221">
        <v>44397</v>
      </c>
      <c r="M151" s="221">
        <v>43633</v>
      </c>
      <c r="N151" s="226"/>
      <c r="O151" s="226"/>
      <c r="P151" s="226"/>
      <c r="Q151" s="213" t="s">
        <v>366</v>
      </c>
      <c r="R151" s="214" t="s">
        <v>1233</v>
      </c>
      <c r="S151" s="214"/>
      <c r="T151" s="231" t="s">
        <v>1191</v>
      </c>
      <c r="U151" s="230" t="s">
        <v>1559</v>
      </c>
      <c r="V151" s="230" t="s">
        <v>77</v>
      </c>
      <c r="W151" s="230">
        <v>2</v>
      </c>
      <c r="X151" s="230" t="s">
        <v>1806</v>
      </c>
      <c r="Y151" s="232" t="s">
        <v>1807</v>
      </c>
    </row>
    <row r="152" spans="1:25" s="1" customFormat="1" ht="57.75" customHeight="1">
      <c r="A152" s="2">
        <v>151</v>
      </c>
      <c r="B152" s="2" t="s">
        <v>1175</v>
      </c>
      <c r="C152" s="4" t="s">
        <v>527</v>
      </c>
      <c r="D152" s="144" t="s">
        <v>1693</v>
      </c>
      <c r="E152" s="4" t="s">
        <v>1234</v>
      </c>
      <c r="F152" s="2" t="s">
        <v>1235</v>
      </c>
      <c r="G152" s="2" t="s">
        <v>1236</v>
      </c>
      <c r="H152" s="2" t="s">
        <v>1237</v>
      </c>
      <c r="I152" s="6" t="s">
        <v>1238</v>
      </c>
      <c r="J152" s="68" t="s">
        <v>1239</v>
      </c>
      <c r="K152" s="10" t="s">
        <v>1240</v>
      </c>
      <c r="L152" s="11">
        <v>44711</v>
      </c>
      <c r="M152" s="11">
        <v>42886</v>
      </c>
      <c r="N152" s="12"/>
      <c r="O152" s="12"/>
      <c r="P152" s="12"/>
      <c r="Q152" s="9" t="s">
        <v>1241</v>
      </c>
      <c r="R152" s="23" t="s">
        <v>1242</v>
      </c>
      <c r="S152" s="2"/>
      <c r="T152" s="235" t="s">
        <v>1191</v>
      </c>
      <c r="U152" s="236" t="s">
        <v>1558</v>
      </c>
      <c r="V152" s="234" t="s">
        <v>89</v>
      </c>
      <c r="W152" s="236">
        <v>1</v>
      </c>
      <c r="X152" s="236" t="s">
        <v>1802</v>
      </c>
      <c r="Y152" s="233"/>
    </row>
    <row r="153" spans="1:25" s="1" customFormat="1" ht="105.75" customHeight="1">
      <c r="A153" s="2">
        <v>152</v>
      </c>
      <c r="B153" s="2" t="s">
        <v>1175</v>
      </c>
      <c r="C153" s="15" t="s">
        <v>586</v>
      </c>
      <c r="D153" s="137" t="s">
        <v>1758</v>
      </c>
      <c r="E153" s="15" t="s">
        <v>1243</v>
      </c>
      <c r="F153" s="15" t="s">
        <v>1244</v>
      </c>
      <c r="G153" s="15" t="s">
        <v>1245</v>
      </c>
      <c r="H153" s="15" t="s">
        <v>1246</v>
      </c>
      <c r="I153" s="15" t="s">
        <v>1247</v>
      </c>
      <c r="J153" s="15">
        <v>13962700728</v>
      </c>
      <c r="K153" s="15" t="s">
        <v>1248</v>
      </c>
      <c r="L153" s="14">
        <v>45972</v>
      </c>
      <c r="M153" s="14">
        <v>44147</v>
      </c>
      <c r="N153" s="71"/>
      <c r="O153" s="71"/>
      <c r="P153" s="71"/>
      <c r="Q153" s="40" t="s">
        <v>1196</v>
      </c>
      <c r="R153" s="40" t="s">
        <v>1249</v>
      </c>
      <c r="S153" s="15"/>
      <c r="T153" s="235" t="s">
        <v>1183</v>
      </c>
      <c r="U153" s="236" t="s">
        <v>1558</v>
      </c>
      <c r="V153" s="236" t="s">
        <v>329</v>
      </c>
      <c r="W153" s="236">
        <v>1</v>
      </c>
      <c r="X153" s="236" t="s">
        <v>1808</v>
      </c>
      <c r="Y153" s="233"/>
    </row>
    <row r="154" spans="1:25" s="1" customFormat="1" ht="57.75" customHeight="1">
      <c r="A154" s="2">
        <v>153</v>
      </c>
      <c r="B154" s="2" t="s">
        <v>1175</v>
      </c>
      <c r="C154" s="4" t="s">
        <v>586</v>
      </c>
      <c r="D154" s="139" t="s">
        <v>1759</v>
      </c>
      <c r="E154" s="4" t="s">
        <v>1250</v>
      </c>
      <c r="F154" s="15" t="s">
        <v>1251</v>
      </c>
      <c r="G154" s="15" t="s">
        <v>1252</v>
      </c>
      <c r="H154" s="4" t="s">
        <v>1253</v>
      </c>
      <c r="I154" s="4" t="s">
        <v>1254</v>
      </c>
      <c r="J154" s="4">
        <v>13906276604</v>
      </c>
      <c r="K154" s="4" t="s">
        <v>1255</v>
      </c>
      <c r="L154" s="71">
        <v>44384</v>
      </c>
      <c r="M154" s="71" t="s">
        <v>1256</v>
      </c>
      <c r="N154" s="72"/>
      <c r="O154" s="72"/>
      <c r="P154" s="72"/>
      <c r="Q154" s="13" t="s">
        <v>1257</v>
      </c>
      <c r="R154" s="7" t="s">
        <v>1258</v>
      </c>
      <c r="S154" s="4"/>
      <c r="T154" s="235" t="s">
        <v>1191</v>
      </c>
      <c r="U154" s="236" t="s">
        <v>1558</v>
      </c>
      <c r="V154" s="234" t="s">
        <v>329</v>
      </c>
      <c r="W154" s="236">
        <v>1</v>
      </c>
      <c r="X154" s="236" t="s">
        <v>1806</v>
      </c>
      <c r="Y154" s="233"/>
    </row>
    <row r="155" spans="1:25" s="17" customFormat="1" ht="57.75" customHeight="1">
      <c r="A155" s="2">
        <v>154</v>
      </c>
      <c r="B155" s="2" t="s">
        <v>1175</v>
      </c>
      <c r="C155" s="4" t="s">
        <v>360</v>
      </c>
      <c r="D155" s="139" t="s">
        <v>1760</v>
      </c>
      <c r="E155" s="4" t="s">
        <v>1259</v>
      </c>
      <c r="F155" s="4" t="s">
        <v>1229</v>
      </c>
      <c r="G155" s="104"/>
      <c r="H155" s="4"/>
      <c r="I155" s="22" t="s">
        <v>1260</v>
      </c>
      <c r="J155" s="6" t="s">
        <v>1261</v>
      </c>
      <c r="K155" s="40" t="s">
        <v>1262</v>
      </c>
      <c r="L155" s="40" t="s">
        <v>410</v>
      </c>
      <c r="M155" s="40" t="s">
        <v>411</v>
      </c>
      <c r="N155" s="65"/>
      <c r="O155" s="65"/>
      <c r="P155" s="65"/>
      <c r="Q155" s="13" t="s">
        <v>366</v>
      </c>
      <c r="R155" s="7" t="s">
        <v>1263</v>
      </c>
      <c r="S155" s="4"/>
      <c r="T155" s="235" t="s">
        <v>1191</v>
      </c>
      <c r="U155" s="236" t="s">
        <v>1804</v>
      </c>
      <c r="V155" s="234" t="s">
        <v>77</v>
      </c>
      <c r="W155" s="236">
        <v>4</v>
      </c>
      <c r="X155" s="236" t="s">
        <v>1809</v>
      </c>
      <c r="Y155" s="233"/>
    </row>
    <row r="156" spans="1:25" s="1" customFormat="1" ht="57.75" customHeight="1">
      <c r="A156" s="2">
        <v>155</v>
      </c>
      <c r="B156" s="2" t="s">
        <v>1175</v>
      </c>
      <c r="C156" s="4" t="s">
        <v>586</v>
      </c>
      <c r="D156" s="145" t="s">
        <v>1761</v>
      </c>
      <c r="E156" s="4" t="s">
        <v>1264</v>
      </c>
      <c r="F156" s="7" t="s">
        <v>1265</v>
      </c>
      <c r="G156" s="4" t="s">
        <v>1266</v>
      </c>
      <c r="H156" s="15" t="s">
        <v>1267</v>
      </c>
      <c r="I156" s="15" t="s">
        <v>1268</v>
      </c>
      <c r="J156" s="6" t="s">
        <v>1269</v>
      </c>
      <c r="K156" s="40" t="s">
        <v>1270</v>
      </c>
      <c r="L156" s="40" t="s">
        <v>227</v>
      </c>
      <c r="M156" s="40" t="s">
        <v>657</v>
      </c>
      <c r="N156" s="40"/>
      <c r="O156" s="40"/>
      <c r="P156" s="40"/>
      <c r="Q156" s="7" t="s">
        <v>1196</v>
      </c>
      <c r="R156" s="7" t="s">
        <v>1271</v>
      </c>
      <c r="S156" s="7"/>
      <c r="T156" s="235" t="s">
        <v>1183</v>
      </c>
      <c r="U156" s="236" t="s">
        <v>1558</v>
      </c>
      <c r="V156" s="234" t="s">
        <v>329</v>
      </c>
      <c r="W156" s="236">
        <v>1</v>
      </c>
      <c r="X156" s="236" t="s">
        <v>1808</v>
      </c>
      <c r="Y156" s="237"/>
    </row>
    <row r="157" spans="1:25" s="1" customFormat="1" ht="57.75" customHeight="1">
      <c r="A157" s="2">
        <v>156</v>
      </c>
      <c r="B157" s="2" t="s">
        <v>1175</v>
      </c>
      <c r="C157" s="4" t="s">
        <v>586</v>
      </c>
      <c r="D157" s="139" t="s">
        <v>1762</v>
      </c>
      <c r="E157" s="4" t="s">
        <v>1272</v>
      </c>
      <c r="F157" s="15" t="s">
        <v>1273</v>
      </c>
      <c r="G157" s="15" t="s">
        <v>1274</v>
      </c>
      <c r="H157" s="4" t="s">
        <v>1253</v>
      </c>
      <c r="I157" s="4" t="s">
        <v>1254</v>
      </c>
      <c r="J157" s="4">
        <v>13813720658</v>
      </c>
      <c r="K157" s="4" t="s">
        <v>1275</v>
      </c>
      <c r="L157" s="71">
        <v>44384</v>
      </c>
      <c r="M157" s="71">
        <v>42559</v>
      </c>
      <c r="N157" s="72"/>
      <c r="O157" s="72"/>
      <c r="P157" s="72"/>
      <c r="Q157" s="13" t="s">
        <v>1196</v>
      </c>
      <c r="R157" s="7" t="s">
        <v>1276</v>
      </c>
      <c r="S157" s="4"/>
      <c r="T157" s="235" t="s">
        <v>1191</v>
      </c>
      <c r="U157" s="236" t="s">
        <v>1558</v>
      </c>
      <c r="V157" s="234" t="s">
        <v>329</v>
      </c>
      <c r="W157" s="236">
        <v>1</v>
      </c>
      <c r="X157" s="236" t="s">
        <v>1808</v>
      </c>
      <c r="Y157" s="233"/>
    </row>
    <row r="158" spans="1:25" s="28" customFormat="1" ht="57.75" customHeight="1">
      <c r="A158" s="2">
        <v>157</v>
      </c>
      <c r="B158" s="2" t="s">
        <v>1175</v>
      </c>
      <c r="C158" s="4" t="s">
        <v>219</v>
      </c>
      <c r="D158" s="139" t="s">
        <v>1574</v>
      </c>
      <c r="E158" s="4" t="s">
        <v>1277</v>
      </c>
      <c r="F158" s="4" t="s">
        <v>1086</v>
      </c>
      <c r="G158" s="4" t="s">
        <v>1278</v>
      </c>
      <c r="H158" s="4" t="s">
        <v>1279</v>
      </c>
      <c r="I158" s="4" t="s">
        <v>1280</v>
      </c>
      <c r="J158" s="4">
        <v>13615224318</v>
      </c>
      <c r="K158" s="4" t="s">
        <v>1281</v>
      </c>
      <c r="L158" s="4" t="s">
        <v>1282</v>
      </c>
      <c r="M158" s="4" t="s">
        <v>1283</v>
      </c>
      <c r="N158" s="74"/>
      <c r="O158" s="74"/>
      <c r="P158" s="74"/>
      <c r="Q158" s="74" t="s">
        <v>1083</v>
      </c>
      <c r="R158" s="7" t="s">
        <v>1284</v>
      </c>
      <c r="S158" s="4"/>
      <c r="T158" s="235" t="s">
        <v>1191</v>
      </c>
      <c r="U158" s="236" t="s">
        <v>1560</v>
      </c>
      <c r="V158" s="234" t="s">
        <v>77</v>
      </c>
      <c r="W158" s="236">
        <v>3</v>
      </c>
      <c r="X158" s="236" t="s">
        <v>1813</v>
      </c>
      <c r="Y158" s="233"/>
    </row>
    <row r="159" spans="1:25" s="17" customFormat="1" ht="84.75" customHeight="1">
      <c r="A159" s="2">
        <v>158</v>
      </c>
      <c r="B159" s="2" t="s">
        <v>1175</v>
      </c>
      <c r="C159" s="137" t="s">
        <v>339</v>
      </c>
      <c r="D159" s="137" t="s">
        <v>1763</v>
      </c>
      <c r="E159" s="137" t="s">
        <v>1285</v>
      </c>
      <c r="F159" s="137" t="s">
        <v>341</v>
      </c>
      <c r="G159" s="137" t="s">
        <v>1286</v>
      </c>
      <c r="H159" s="137" t="s">
        <v>1287</v>
      </c>
      <c r="I159" s="137" t="s">
        <v>1288</v>
      </c>
      <c r="J159" s="137">
        <v>13584711179</v>
      </c>
      <c r="K159" s="137" t="s">
        <v>1289</v>
      </c>
      <c r="L159" s="137" t="s">
        <v>346</v>
      </c>
      <c r="M159" s="137" t="s">
        <v>347</v>
      </c>
      <c r="N159" s="306"/>
      <c r="O159" s="306"/>
      <c r="P159" s="306"/>
      <c r="Q159" s="307" t="s">
        <v>348</v>
      </c>
      <c r="R159" s="141" t="s">
        <v>1290</v>
      </c>
      <c r="S159" s="137"/>
      <c r="T159" s="270" t="s">
        <v>1191</v>
      </c>
      <c r="U159" s="240" t="s">
        <v>1558</v>
      </c>
      <c r="V159" s="241" t="s">
        <v>77</v>
      </c>
      <c r="W159" s="240">
        <v>1</v>
      </c>
      <c r="X159" s="240" t="s">
        <v>1569</v>
      </c>
      <c r="Y159" s="238"/>
    </row>
    <row r="160" spans="1:25" s="1" customFormat="1" ht="57.75" customHeight="1">
      <c r="A160" s="2">
        <v>159</v>
      </c>
      <c r="B160" s="2" t="s">
        <v>1175</v>
      </c>
      <c r="C160" s="4" t="s">
        <v>527</v>
      </c>
      <c r="D160" s="139" t="s">
        <v>1764</v>
      </c>
      <c r="E160" s="4" t="s">
        <v>1291</v>
      </c>
      <c r="F160" s="4" t="s">
        <v>995</v>
      </c>
      <c r="G160" s="4" t="s">
        <v>1292</v>
      </c>
      <c r="H160" s="4"/>
      <c r="I160" s="10" t="s">
        <v>1293</v>
      </c>
      <c r="J160" s="10" t="s">
        <v>1294</v>
      </c>
      <c r="K160" s="10" t="s">
        <v>1295</v>
      </c>
      <c r="L160" s="124">
        <v>44527</v>
      </c>
      <c r="M160" s="124">
        <v>42702</v>
      </c>
      <c r="N160" s="124"/>
      <c r="O160" s="124"/>
      <c r="P160" s="124"/>
      <c r="Q160" s="7" t="s">
        <v>533</v>
      </c>
      <c r="R160" s="7" t="s">
        <v>1296</v>
      </c>
      <c r="S160" s="4"/>
      <c r="T160" s="235" t="s">
        <v>1183</v>
      </c>
      <c r="U160" s="236" t="s">
        <v>1558</v>
      </c>
      <c r="V160" s="234" t="s">
        <v>89</v>
      </c>
      <c r="W160" s="236">
        <v>1</v>
      </c>
      <c r="X160" s="236" t="s">
        <v>1802</v>
      </c>
      <c r="Y160" s="237"/>
    </row>
    <row r="161" spans="1:25" s="28" customFormat="1" ht="57.75" customHeight="1">
      <c r="A161" s="2">
        <v>160</v>
      </c>
      <c r="B161" s="2" t="s">
        <v>1175</v>
      </c>
      <c r="C161" s="40" t="s">
        <v>1297</v>
      </c>
      <c r="D161" s="141" t="s">
        <v>1694</v>
      </c>
      <c r="E161" s="40" t="s">
        <v>1298</v>
      </c>
      <c r="F161" s="40" t="s">
        <v>1299</v>
      </c>
      <c r="G161" s="58" t="s">
        <v>1300</v>
      </c>
      <c r="H161" s="15" t="s">
        <v>1301</v>
      </c>
      <c r="I161" s="15" t="s">
        <v>1302</v>
      </c>
      <c r="J161" s="40" t="s">
        <v>1303</v>
      </c>
      <c r="K161" s="40" t="s">
        <v>1304</v>
      </c>
      <c r="L161" s="40" t="s">
        <v>1305</v>
      </c>
      <c r="M161" s="40" t="s">
        <v>1306</v>
      </c>
      <c r="N161" s="65"/>
      <c r="O161" s="65"/>
      <c r="P161" s="65"/>
      <c r="Q161" s="65" t="s">
        <v>1307</v>
      </c>
      <c r="R161" s="40" t="s">
        <v>1308</v>
      </c>
      <c r="S161" s="40" t="s">
        <v>508</v>
      </c>
      <c r="T161" s="235" t="s">
        <v>1191</v>
      </c>
      <c r="U161" s="236" t="s">
        <v>1558</v>
      </c>
      <c r="V161" s="234" t="s">
        <v>89</v>
      </c>
      <c r="W161" s="236">
        <v>1</v>
      </c>
      <c r="X161" s="236" t="s">
        <v>1808</v>
      </c>
      <c r="Y161" s="233"/>
    </row>
    <row r="162" spans="1:25" s="1" customFormat="1" ht="57.75" customHeight="1">
      <c r="A162" s="2">
        <v>161</v>
      </c>
      <c r="B162" s="2" t="s">
        <v>1175</v>
      </c>
      <c r="C162" s="15" t="s">
        <v>22</v>
      </c>
      <c r="D162" s="137" t="s">
        <v>1765</v>
      </c>
      <c r="E162" s="15" t="s">
        <v>1309</v>
      </c>
      <c r="F162" s="15" t="s">
        <v>25</v>
      </c>
      <c r="G162" s="15" t="s">
        <v>26</v>
      </c>
      <c r="H162" s="15" t="s">
        <v>1310</v>
      </c>
      <c r="I162" s="15" t="s">
        <v>1311</v>
      </c>
      <c r="J162" s="15">
        <v>18795788798</v>
      </c>
      <c r="K162" s="15" t="s">
        <v>1312</v>
      </c>
      <c r="L162" s="63">
        <v>44369</v>
      </c>
      <c r="M162" s="63">
        <v>42544</v>
      </c>
      <c r="N162" s="64"/>
      <c r="O162" s="64"/>
      <c r="P162" s="64"/>
      <c r="Q162" s="65" t="s">
        <v>30</v>
      </c>
      <c r="R162" s="40" t="s">
        <v>1313</v>
      </c>
      <c r="S162" s="15"/>
      <c r="T162" s="235" t="s">
        <v>1183</v>
      </c>
      <c r="U162" s="236" t="s">
        <v>1558</v>
      </c>
      <c r="V162" s="234" t="s">
        <v>33</v>
      </c>
      <c r="W162" s="236">
        <v>1</v>
      </c>
      <c r="X162" s="236" t="s">
        <v>1564</v>
      </c>
      <c r="Y162" s="233"/>
    </row>
    <row r="163" spans="1:25" s="1" customFormat="1" ht="57.75" customHeight="1">
      <c r="A163" s="2">
        <v>162</v>
      </c>
      <c r="B163" s="2" t="s">
        <v>1175</v>
      </c>
      <c r="C163" s="4" t="s">
        <v>586</v>
      </c>
      <c r="D163" s="139" t="s">
        <v>1766</v>
      </c>
      <c r="E163" s="4" t="s">
        <v>1314</v>
      </c>
      <c r="F163" s="7" t="s">
        <v>1177</v>
      </c>
      <c r="G163" s="7" t="s">
        <v>1315</v>
      </c>
      <c r="H163" s="7" t="s">
        <v>1316</v>
      </c>
      <c r="I163" s="22" t="s">
        <v>1317</v>
      </c>
      <c r="J163" s="6" t="s">
        <v>1318</v>
      </c>
      <c r="K163" s="15" t="s">
        <v>1319</v>
      </c>
      <c r="L163" s="40" t="s">
        <v>1320</v>
      </c>
      <c r="M163" s="40" t="s">
        <v>1321</v>
      </c>
      <c r="N163" s="65"/>
      <c r="O163" s="65"/>
      <c r="P163" s="65"/>
      <c r="Q163" s="132" t="s">
        <v>1196</v>
      </c>
      <c r="R163" s="40" t="s">
        <v>1322</v>
      </c>
      <c r="S163" s="40"/>
      <c r="T163" s="235" t="s">
        <v>1191</v>
      </c>
      <c r="U163" s="236" t="s">
        <v>1558</v>
      </c>
      <c r="V163" s="234" t="s">
        <v>329</v>
      </c>
      <c r="W163" s="236">
        <v>1</v>
      </c>
      <c r="X163" s="236" t="s">
        <v>1808</v>
      </c>
      <c r="Y163" s="233"/>
    </row>
    <row r="164" spans="1:25" s="28" customFormat="1" ht="90" customHeight="1">
      <c r="A164" s="2">
        <v>163</v>
      </c>
      <c r="B164" s="2" t="s">
        <v>1175</v>
      </c>
      <c r="C164" s="20" t="s">
        <v>586</v>
      </c>
      <c r="D164" s="154" t="s">
        <v>1695</v>
      </c>
      <c r="E164" s="20" t="s">
        <v>1323</v>
      </c>
      <c r="F164" s="20" t="s">
        <v>1177</v>
      </c>
      <c r="G164" s="20" t="s">
        <v>1324</v>
      </c>
      <c r="H164" s="15" t="s">
        <v>1325</v>
      </c>
      <c r="I164" s="15" t="s">
        <v>1326</v>
      </c>
      <c r="J164" s="40" t="s">
        <v>1327</v>
      </c>
      <c r="K164" s="40" t="s">
        <v>1328</v>
      </c>
      <c r="L164" s="63">
        <v>45023</v>
      </c>
      <c r="M164" s="63">
        <v>43198</v>
      </c>
      <c r="N164" s="40"/>
      <c r="O164" s="40"/>
      <c r="P164" s="40"/>
      <c r="Q164" s="40" t="s">
        <v>1196</v>
      </c>
      <c r="R164" s="40" t="s">
        <v>1329</v>
      </c>
      <c r="S164" s="15"/>
      <c r="T164" s="235" t="s">
        <v>1183</v>
      </c>
      <c r="U164" s="236" t="s">
        <v>1558</v>
      </c>
      <c r="V164" s="236" t="s">
        <v>329</v>
      </c>
      <c r="W164" s="236">
        <v>1</v>
      </c>
      <c r="X164" s="236" t="s">
        <v>1808</v>
      </c>
      <c r="Y164" s="232"/>
    </row>
    <row r="165" spans="1:25" s="28" customFormat="1" ht="90" customHeight="1">
      <c r="A165" s="2">
        <v>164</v>
      </c>
      <c r="B165" s="2" t="s">
        <v>1175</v>
      </c>
      <c r="C165" s="20" t="s">
        <v>22</v>
      </c>
      <c r="D165" s="154" t="s">
        <v>1696</v>
      </c>
      <c r="E165" s="20" t="s">
        <v>1330</v>
      </c>
      <c r="F165" s="20" t="s">
        <v>25</v>
      </c>
      <c r="G165" s="20" t="s">
        <v>1781</v>
      </c>
      <c r="H165" s="15" t="s">
        <v>1331</v>
      </c>
      <c r="I165" s="15" t="s">
        <v>1332</v>
      </c>
      <c r="J165" s="40" t="s">
        <v>1782</v>
      </c>
      <c r="K165" s="40" t="s">
        <v>1333</v>
      </c>
      <c r="L165" s="40" t="s">
        <v>1334</v>
      </c>
      <c r="M165" s="40" t="s">
        <v>1335</v>
      </c>
      <c r="N165" s="65"/>
      <c r="O165" s="65"/>
      <c r="P165" s="65"/>
      <c r="Q165" s="65" t="s">
        <v>1336</v>
      </c>
      <c r="R165" s="40" t="s">
        <v>1337</v>
      </c>
      <c r="S165" s="15"/>
      <c r="T165" s="235" t="s">
        <v>1812</v>
      </c>
      <c r="U165" s="236" t="s">
        <v>1559</v>
      </c>
      <c r="V165" s="234" t="s">
        <v>33</v>
      </c>
      <c r="W165" s="236">
        <v>2</v>
      </c>
      <c r="X165" s="236" t="s">
        <v>1810</v>
      </c>
      <c r="Y165" s="238"/>
    </row>
    <row r="166" spans="1:25" s="1" customFormat="1" ht="57.75" customHeight="1">
      <c r="A166" s="2">
        <v>165</v>
      </c>
      <c r="B166" s="14" t="s">
        <v>1338</v>
      </c>
      <c r="C166" s="2" t="s">
        <v>22</v>
      </c>
      <c r="D166" s="144" t="s">
        <v>1697</v>
      </c>
      <c r="E166" s="2" t="s">
        <v>1339</v>
      </c>
      <c r="F166" s="2" t="s">
        <v>25</v>
      </c>
      <c r="G166" s="2" t="s">
        <v>26</v>
      </c>
      <c r="H166" s="2" t="s">
        <v>1340</v>
      </c>
      <c r="I166" s="2" t="s">
        <v>1341</v>
      </c>
      <c r="J166" s="2">
        <v>13348080785</v>
      </c>
      <c r="K166" s="2" t="s">
        <v>1342</v>
      </c>
      <c r="L166" s="87">
        <v>44342</v>
      </c>
      <c r="M166" s="87">
        <v>42517</v>
      </c>
      <c r="N166" s="88"/>
      <c r="O166" s="88"/>
      <c r="P166" s="88"/>
      <c r="Q166" s="9" t="s">
        <v>30</v>
      </c>
      <c r="R166" s="23" t="s">
        <v>1343</v>
      </c>
      <c r="S166" s="2"/>
      <c r="T166" s="271" t="s">
        <v>1773</v>
      </c>
      <c r="U166" s="255" t="s">
        <v>1558</v>
      </c>
      <c r="V166" s="254" t="s">
        <v>33</v>
      </c>
      <c r="W166" s="255">
        <v>1</v>
      </c>
      <c r="X166" s="255" t="s">
        <v>1774</v>
      </c>
      <c r="Y166" s="1" t="s">
        <v>78</v>
      </c>
    </row>
    <row r="167" spans="1:25" s="1" customFormat="1" ht="57.75" customHeight="1">
      <c r="A167" s="2">
        <v>166</v>
      </c>
      <c r="B167" s="14" t="s">
        <v>1338</v>
      </c>
      <c r="C167" s="4" t="s">
        <v>22</v>
      </c>
      <c r="D167" s="139" t="s">
        <v>1731</v>
      </c>
      <c r="E167" s="4" t="s">
        <v>1344</v>
      </c>
      <c r="F167" s="4" t="s">
        <v>25</v>
      </c>
      <c r="G167" s="4" t="s">
        <v>26</v>
      </c>
      <c r="H167" s="4" t="s">
        <v>1345</v>
      </c>
      <c r="I167" s="4" t="s">
        <v>1346</v>
      </c>
      <c r="J167" s="4">
        <v>13773762312</v>
      </c>
      <c r="K167" s="4" t="s">
        <v>1347</v>
      </c>
      <c r="L167" s="71">
        <v>44634</v>
      </c>
      <c r="M167" s="71">
        <v>42809</v>
      </c>
      <c r="N167" s="74"/>
      <c r="O167" s="74"/>
      <c r="P167" s="74"/>
      <c r="Q167" s="74" t="s">
        <v>30</v>
      </c>
      <c r="R167" s="7" t="s">
        <v>1348</v>
      </c>
      <c r="S167" s="4"/>
      <c r="T167" s="271" t="s">
        <v>1775</v>
      </c>
      <c r="U167" s="255" t="s">
        <v>1558</v>
      </c>
      <c r="V167" s="254" t="s">
        <v>33</v>
      </c>
      <c r="W167" s="255">
        <v>2</v>
      </c>
      <c r="X167" s="255" t="s">
        <v>1774</v>
      </c>
    </row>
    <row r="168" spans="1:25" s="1" customFormat="1" ht="57.75" customHeight="1">
      <c r="A168" s="2">
        <v>167</v>
      </c>
      <c r="B168" s="14" t="s">
        <v>1338</v>
      </c>
      <c r="C168" s="4" t="s">
        <v>22</v>
      </c>
      <c r="D168" s="144" t="s">
        <v>1698</v>
      </c>
      <c r="E168" s="21" t="s">
        <v>1349</v>
      </c>
      <c r="F168" s="2" t="s">
        <v>25</v>
      </c>
      <c r="G168" s="2"/>
      <c r="H168" s="2"/>
      <c r="I168" s="3" t="s">
        <v>1350</v>
      </c>
      <c r="J168" s="6" t="s">
        <v>1351</v>
      </c>
      <c r="K168" s="40" t="s">
        <v>1352</v>
      </c>
      <c r="L168" s="40" t="s">
        <v>410</v>
      </c>
      <c r="M168" s="40" t="s">
        <v>411</v>
      </c>
      <c r="N168" s="65"/>
      <c r="O168" s="65"/>
      <c r="P168" s="65"/>
      <c r="Q168" s="9" t="s">
        <v>30</v>
      </c>
      <c r="R168" s="23" t="s">
        <v>1353</v>
      </c>
      <c r="S168" s="2"/>
      <c r="T168" s="271" t="s">
        <v>1776</v>
      </c>
      <c r="U168" s="255" t="s">
        <v>1558</v>
      </c>
      <c r="V168" s="254" t="s">
        <v>33</v>
      </c>
      <c r="W168" s="255">
        <v>2</v>
      </c>
      <c r="X168" s="255" t="s">
        <v>1774</v>
      </c>
    </row>
    <row r="169" spans="1:25" s="1" customFormat="1" ht="57.75" customHeight="1">
      <c r="A169" s="2">
        <v>168</v>
      </c>
      <c r="B169" s="14" t="s">
        <v>1338</v>
      </c>
      <c r="C169" s="4" t="s">
        <v>22</v>
      </c>
      <c r="D169" s="144" t="s">
        <v>1730</v>
      </c>
      <c r="E169" s="21" t="s">
        <v>1354</v>
      </c>
      <c r="F169" s="2" t="s">
        <v>25</v>
      </c>
      <c r="G169" s="2" t="s">
        <v>26</v>
      </c>
      <c r="H169" s="2"/>
      <c r="I169" s="3" t="s">
        <v>1355</v>
      </c>
      <c r="J169" s="6" t="s">
        <v>1356</v>
      </c>
      <c r="K169" s="3" t="s">
        <v>1357</v>
      </c>
      <c r="L169" s="14">
        <v>45032</v>
      </c>
      <c r="M169" s="14">
        <v>43207</v>
      </c>
      <c r="N169" s="27"/>
      <c r="O169" s="27"/>
      <c r="P169" s="27"/>
      <c r="Q169" s="13" t="s">
        <v>30</v>
      </c>
      <c r="R169" s="7" t="s">
        <v>1358</v>
      </c>
      <c r="S169" s="7"/>
      <c r="T169" s="271" t="s">
        <v>1773</v>
      </c>
      <c r="U169" s="255" t="s">
        <v>1558</v>
      </c>
      <c r="V169" s="254" t="s">
        <v>33</v>
      </c>
      <c r="W169" s="255">
        <v>2</v>
      </c>
      <c r="X169" s="255" t="s">
        <v>1774</v>
      </c>
    </row>
    <row r="170" spans="1:25" s="1" customFormat="1" ht="57.75" customHeight="1">
      <c r="A170" s="2">
        <v>169</v>
      </c>
      <c r="B170" s="14" t="s">
        <v>1338</v>
      </c>
      <c r="C170" s="40" t="s">
        <v>219</v>
      </c>
      <c r="D170" s="141" t="s">
        <v>1699</v>
      </c>
      <c r="E170" s="40" t="s">
        <v>1359</v>
      </c>
      <c r="F170" s="7" t="s">
        <v>1086</v>
      </c>
      <c r="G170" s="58" t="s">
        <v>1360</v>
      </c>
      <c r="H170" s="2" t="s">
        <v>1361</v>
      </c>
      <c r="I170" s="2" t="s">
        <v>1362</v>
      </c>
      <c r="J170" s="40" t="s">
        <v>1363</v>
      </c>
      <c r="K170" s="40" t="s">
        <v>1364</v>
      </c>
      <c r="L170" s="7" t="s">
        <v>1365</v>
      </c>
      <c r="M170" s="7" t="s">
        <v>1366</v>
      </c>
      <c r="N170" s="7"/>
      <c r="O170" s="7"/>
      <c r="P170" s="7"/>
      <c r="Q170" s="7" t="s">
        <v>1083</v>
      </c>
      <c r="R170" s="23" t="s">
        <v>1367</v>
      </c>
      <c r="S170" s="7" t="s">
        <v>508</v>
      </c>
      <c r="T170" s="271" t="s">
        <v>1776</v>
      </c>
      <c r="U170" s="255" t="s">
        <v>1558</v>
      </c>
      <c r="V170" s="254" t="s">
        <v>77</v>
      </c>
      <c r="W170" s="255" t="s">
        <v>1777</v>
      </c>
      <c r="X170" s="255" t="s">
        <v>1839</v>
      </c>
    </row>
    <row r="171" spans="1:25" s="1" customFormat="1" ht="57.75" customHeight="1">
      <c r="A171" s="2">
        <v>170</v>
      </c>
      <c r="B171" s="2" t="s">
        <v>1338</v>
      </c>
      <c r="C171" s="4" t="s">
        <v>22</v>
      </c>
      <c r="D171" s="139" t="s">
        <v>1700</v>
      </c>
      <c r="E171" s="21" t="s">
        <v>515</v>
      </c>
      <c r="F171" s="40" t="s">
        <v>25</v>
      </c>
      <c r="G171" s="40" t="s">
        <v>26</v>
      </c>
      <c r="H171" s="15" t="s">
        <v>1368</v>
      </c>
      <c r="I171" s="15" t="s">
        <v>1369</v>
      </c>
      <c r="J171" s="6" t="s">
        <v>1370</v>
      </c>
      <c r="K171" s="40" t="s">
        <v>1371</v>
      </c>
      <c r="L171" s="40" t="s">
        <v>302</v>
      </c>
      <c r="M171" s="40" t="s">
        <v>303</v>
      </c>
      <c r="N171" s="65"/>
      <c r="O171" s="65"/>
      <c r="P171" s="65"/>
      <c r="Q171" s="13" t="s">
        <v>30</v>
      </c>
      <c r="R171" s="7" t="s">
        <v>1372</v>
      </c>
      <c r="S171" s="7" t="s">
        <v>508</v>
      </c>
      <c r="T171" s="271" t="s">
        <v>1775</v>
      </c>
      <c r="U171" s="255" t="s">
        <v>1558</v>
      </c>
      <c r="V171" s="254" t="s">
        <v>33</v>
      </c>
      <c r="W171" s="255">
        <v>2</v>
      </c>
      <c r="X171" s="255" t="s">
        <v>1774</v>
      </c>
    </row>
    <row r="172" spans="1:25" s="1" customFormat="1" ht="57.75" customHeight="1">
      <c r="A172" s="2">
        <v>171</v>
      </c>
      <c r="B172" s="2" t="s">
        <v>1338</v>
      </c>
      <c r="C172" s="4" t="s">
        <v>22</v>
      </c>
      <c r="D172" s="139" t="s">
        <v>1701</v>
      </c>
      <c r="E172" s="21" t="s">
        <v>1373</v>
      </c>
      <c r="F172" s="2" t="s">
        <v>25</v>
      </c>
      <c r="G172" s="15" t="s">
        <v>26</v>
      </c>
      <c r="H172" s="2" t="s">
        <v>1374</v>
      </c>
      <c r="I172" s="2" t="s">
        <v>1375</v>
      </c>
      <c r="J172" s="6" t="s">
        <v>1376</v>
      </c>
      <c r="K172" s="3" t="s">
        <v>1377</v>
      </c>
      <c r="L172" s="18">
        <v>45972</v>
      </c>
      <c r="M172" s="14">
        <v>44147</v>
      </c>
      <c r="N172" s="27"/>
      <c r="O172" s="27"/>
      <c r="P172" s="27" t="s">
        <v>1378</v>
      </c>
      <c r="Q172" s="13" t="s">
        <v>30</v>
      </c>
      <c r="R172" s="7" t="s">
        <v>1379</v>
      </c>
      <c r="S172" s="7" t="s">
        <v>63</v>
      </c>
      <c r="T172" s="271" t="s">
        <v>1773</v>
      </c>
      <c r="U172" s="255" t="s">
        <v>1558</v>
      </c>
      <c r="V172" s="254" t="s">
        <v>33</v>
      </c>
      <c r="W172" s="255">
        <v>2</v>
      </c>
      <c r="X172" s="255" t="s">
        <v>1840</v>
      </c>
    </row>
    <row r="173" spans="1:25" s="1" customFormat="1" ht="57.75" customHeight="1">
      <c r="A173" s="2">
        <v>172</v>
      </c>
      <c r="B173" s="2" t="s">
        <v>1338</v>
      </c>
      <c r="C173" s="40" t="s">
        <v>376</v>
      </c>
      <c r="D173" s="141" t="s">
        <v>1702</v>
      </c>
      <c r="E173" s="40" t="s">
        <v>1380</v>
      </c>
      <c r="F173" s="40" t="s">
        <v>1381</v>
      </c>
      <c r="G173" s="58" t="s">
        <v>1382</v>
      </c>
      <c r="H173" s="15" t="s">
        <v>1383</v>
      </c>
      <c r="I173" s="15" t="s">
        <v>1384</v>
      </c>
      <c r="J173" s="40" t="s">
        <v>379</v>
      </c>
      <c r="K173" s="40" t="s">
        <v>1385</v>
      </c>
      <c r="L173" s="40" t="s">
        <v>1305</v>
      </c>
      <c r="M173" s="40" t="s">
        <v>1306</v>
      </c>
      <c r="N173" s="40"/>
      <c r="O173" s="40"/>
      <c r="P173" s="40"/>
      <c r="Q173" s="40" t="s">
        <v>1386</v>
      </c>
      <c r="R173" s="40" t="s">
        <v>1387</v>
      </c>
      <c r="S173" s="40" t="s">
        <v>508</v>
      </c>
      <c r="T173" s="271" t="s">
        <v>1775</v>
      </c>
      <c r="U173" s="255" t="s">
        <v>1558</v>
      </c>
      <c r="V173" s="254" t="s">
        <v>77</v>
      </c>
      <c r="W173" s="255">
        <v>2</v>
      </c>
      <c r="X173" s="255" t="s">
        <v>1839</v>
      </c>
    </row>
    <row r="174" spans="1:25" s="30" customFormat="1" ht="57.75" customHeight="1">
      <c r="A174" s="2">
        <v>173</v>
      </c>
      <c r="B174" s="48" t="s">
        <v>1388</v>
      </c>
      <c r="C174" s="48" t="s">
        <v>22</v>
      </c>
      <c r="D174" s="146" t="s">
        <v>1703</v>
      </c>
      <c r="E174" s="48" t="s">
        <v>1389</v>
      </c>
      <c r="F174" s="117" t="s">
        <v>25</v>
      </c>
      <c r="G174" s="48" t="s">
        <v>26</v>
      </c>
      <c r="H174" s="51" t="s">
        <v>1390</v>
      </c>
      <c r="I174" s="51" t="s">
        <v>1391</v>
      </c>
      <c r="J174" s="84" t="s">
        <v>1392</v>
      </c>
      <c r="K174" s="51" t="s">
        <v>1393</v>
      </c>
      <c r="L174" s="51" t="s">
        <v>1394</v>
      </c>
      <c r="M174" s="51" t="s">
        <v>1395</v>
      </c>
      <c r="N174" s="85"/>
      <c r="O174" s="85"/>
      <c r="P174" s="85"/>
      <c r="Q174" s="85" t="s">
        <v>30</v>
      </c>
      <c r="R174" s="51" t="s">
        <v>1396</v>
      </c>
      <c r="S174" s="51"/>
      <c r="T174" s="133" t="s">
        <v>1397</v>
      </c>
      <c r="U174" s="143" t="s">
        <v>1575</v>
      </c>
      <c r="V174" s="134" t="s">
        <v>33</v>
      </c>
      <c r="W174" s="48">
        <v>2</v>
      </c>
      <c r="X174" s="189" t="s">
        <v>1824</v>
      </c>
    </row>
    <row r="175" spans="1:25" s="30" customFormat="1" ht="57.75" customHeight="1">
      <c r="A175" s="2">
        <v>174</v>
      </c>
      <c r="B175" s="48" t="s">
        <v>1388</v>
      </c>
      <c r="C175" s="48" t="s">
        <v>350</v>
      </c>
      <c r="D175" s="143" t="s">
        <v>1704</v>
      </c>
      <c r="E175" s="48" t="s">
        <v>1398</v>
      </c>
      <c r="F175" s="48" t="s">
        <v>1399</v>
      </c>
      <c r="G175" s="48" t="s">
        <v>1400</v>
      </c>
      <c r="H175" s="48" t="s">
        <v>1401</v>
      </c>
      <c r="I175" s="48" t="s">
        <v>1402</v>
      </c>
      <c r="J175" s="48">
        <v>13813793490</v>
      </c>
      <c r="K175" s="48" t="s">
        <v>1403</v>
      </c>
      <c r="L175" s="48" t="s">
        <v>1404</v>
      </c>
      <c r="M175" s="48" t="s">
        <v>1405</v>
      </c>
      <c r="N175" s="125"/>
      <c r="O175" s="125"/>
      <c r="P175" s="125"/>
      <c r="Q175" s="125" t="s">
        <v>358</v>
      </c>
      <c r="R175" s="51" t="s">
        <v>1406</v>
      </c>
      <c r="S175" s="48"/>
      <c r="T175" s="133" t="s">
        <v>1397</v>
      </c>
      <c r="U175" s="143" t="s">
        <v>1575</v>
      </c>
      <c r="V175" s="134" t="s">
        <v>89</v>
      </c>
      <c r="W175" s="48">
        <v>2</v>
      </c>
      <c r="X175" s="189" t="s">
        <v>1824</v>
      </c>
    </row>
    <row r="176" spans="1:25" s="30" customFormat="1" ht="57.75" customHeight="1">
      <c r="A176" s="2">
        <v>175</v>
      </c>
      <c r="B176" s="48" t="s">
        <v>1388</v>
      </c>
      <c r="C176" s="48" t="s">
        <v>22</v>
      </c>
      <c r="D176" s="143" t="s">
        <v>1705</v>
      </c>
      <c r="E176" s="48" t="s">
        <v>1407</v>
      </c>
      <c r="F176" s="48" t="s">
        <v>25</v>
      </c>
      <c r="G176" s="48" t="s">
        <v>26</v>
      </c>
      <c r="H176" s="48" t="s">
        <v>1408</v>
      </c>
      <c r="I176" s="79" t="s">
        <v>1409</v>
      </c>
      <c r="J176" s="80" t="s">
        <v>1410</v>
      </c>
      <c r="K176" s="51" t="s">
        <v>1411</v>
      </c>
      <c r="L176" s="51" t="s">
        <v>1412</v>
      </c>
      <c r="M176" s="51" t="s">
        <v>1413</v>
      </c>
      <c r="N176" s="85"/>
      <c r="O176" s="85"/>
      <c r="P176" s="85"/>
      <c r="Q176" s="85" t="s">
        <v>30</v>
      </c>
      <c r="R176" s="51" t="s">
        <v>1414</v>
      </c>
      <c r="S176" s="51"/>
      <c r="T176" s="133" t="s">
        <v>1415</v>
      </c>
      <c r="U176" s="143" t="s">
        <v>1575</v>
      </c>
      <c r="V176" s="134" t="s">
        <v>33</v>
      </c>
      <c r="W176" s="48">
        <v>2</v>
      </c>
      <c r="X176" s="189" t="s">
        <v>1824</v>
      </c>
    </row>
    <row r="177" spans="1:24" s="30" customFormat="1" ht="57.75" customHeight="1">
      <c r="A177" s="2">
        <v>176</v>
      </c>
      <c r="B177" s="48" t="s">
        <v>1388</v>
      </c>
      <c r="C177" s="48" t="s">
        <v>350</v>
      </c>
      <c r="D177" s="143" t="s">
        <v>1706</v>
      </c>
      <c r="E177" s="118" t="s">
        <v>1416</v>
      </c>
      <c r="F177" s="48" t="s">
        <v>352</v>
      </c>
      <c r="G177" s="80" t="s">
        <v>1417</v>
      </c>
      <c r="H177" s="80"/>
      <c r="I177" s="80" t="s">
        <v>1418</v>
      </c>
      <c r="J177" s="84" t="s">
        <v>1419</v>
      </c>
      <c r="K177" s="50" t="s">
        <v>1420</v>
      </c>
      <c r="L177" s="126">
        <v>44185</v>
      </c>
      <c r="M177" s="126">
        <v>42359</v>
      </c>
      <c r="N177" s="81"/>
      <c r="O177" s="81"/>
      <c r="P177" s="81"/>
      <c r="Q177" s="85">
        <v>1601</v>
      </c>
      <c r="R177" s="51" t="s">
        <v>1421</v>
      </c>
      <c r="S177" s="135"/>
      <c r="T177" s="133" t="s">
        <v>1397</v>
      </c>
      <c r="U177" s="143" t="s">
        <v>1575</v>
      </c>
      <c r="V177" s="134" t="s">
        <v>89</v>
      </c>
      <c r="W177" s="48">
        <v>3</v>
      </c>
      <c r="X177" s="189" t="s">
        <v>1825</v>
      </c>
    </row>
    <row r="178" spans="1:24" s="30" customFormat="1" ht="57.75" customHeight="1">
      <c r="A178" s="2">
        <v>177</v>
      </c>
      <c r="B178" s="48" t="s">
        <v>1388</v>
      </c>
      <c r="C178" s="48" t="s">
        <v>22</v>
      </c>
      <c r="D178" s="143" t="s">
        <v>1724</v>
      </c>
      <c r="E178" s="48" t="s">
        <v>1422</v>
      </c>
      <c r="F178" s="48" t="s">
        <v>25</v>
      </c>
      <c r="G178" s="48" t="s">
        <v>26</v>
      </c>
      <c r="H178" s="48" t="s">
        <v>1423</v>
      </c>
      <c r="I178" s="79" t="s">
        <v>1424</v>
      </c>
      <c r="J178" s="80" t="s">
        <v>1425</v>
      </c>
      <c r="K178" s="51" t="s">
        <v>1426</v>
      </c>
      <c r="L178" s="51" t="s">
        <v>1412</v>
      </c>
      <c r="M178" s="51" t="s">
        <v>1413</v>
      </c>
      <c r="N178" s="85"/>
      <c r="O178" s="85"/>
      <c r="P178" s="85"/>
      <c r="Q178" s="85" t="s">
        <v>30</v>
      </c>
      <c r="R178" s="51" t="s">
        <v>1427</v>
      </c>
      <c r="S178" s="51"/>
      <c r="T178" s="133" t="s">
        <v>1415</v>
      </c>
      <c r="U178" s="143" t="s">
        <v>1575</v>
      </c>
      <c r="V178" s="134" t="s">
        <v>33</v>
      </c>
      <c r="W178" s="48">
        <v>2</v>
      </c>
      <c r="X178" s="189" t="s">
        <v>1824</v>
      </c>
    </row>
    <row r="179" spans="1:24" s="30" customFormat="1" ht="57.75" customHeight="1">
      <c r="A179" s="2">
        <v>178</v>
      </c>
      <c r="B179" s="48" t="s">
        <v>1388</v>
      </c>
      <c r="C179" s="48" t="s">
        <v>22</v>
      </c>
      <c r="D179" s="143" t="s">
        <v>1707</v>
      </c>
      <c r="E179" s="52" t="s">
        <v>1428</v>
      </c>
      <c r="F179" s="48" t="s">
        <v>25</v>
      </c>
      <c r="G179" s="48" t="s">
        <v>1429</v>
      </c>
      <c r="H179" s="48"/>
      <c r="I179" s="50" t="s">
        <v>1430</v>
      </c>
      <c r="J179" s="80" t="s">
        <v>1431</v>
      </c>
      <c r="K179" s="50" t="s">
        <v>1432</v>
      </c>
      <c r="L179" s="127">
        <v>45253</v>
      </c>
      <c r="M179" s="49">
        <v>43428</v>
      </c>
      <c r="N179" s="83"/>
      <c r="O179" s="83"/>
      <c r="P179" s="83"/>
      <c r="Q179" s="85" t="s">
        <v>30</v>
      </c>
      <c r="R179" s="51" t="s">
        <v>1433</v>
      </c>
      <c r="S179" s="51"/>
      <c r="T179" s="133" t="s">
        <v>1415</v>
      </c>
      <c r="U179" s="143" t="s">
        <v>1575</v>
      </c>
      <c r="V179" s="134" t="s">
        <v>33</v>
      </c>
      <c r="W179" s="48">
        <v>2</v>
      </c>
      <c r="X179" s="189" t="s">
        <v>1824</v>
      </c>
    </row>
    <row r="180" spans="1:24" s="30" customFormat="1" ht="57.75" customHeight="1">
      <c r="A180" s="2">
        <v>179</v>
      </c>
      <c r="B180" s="48" t="s">
        <v>1388</v>
      </c>
      <c r="C180" s="48" t="s">
        <v>22</v>
      </c>
      <c r="D180" s="143" t="s">
        <v>1708</v>
      </c>
      <c r="E180" s="48" t="s">
        <v>1434</v>
      </c>
      <c r="F180" s="48" t="s">
        <v>25</v>
      </c>
      <c r="G180" s="48" t="s">
        <v>26</v>
      </c>
      <c r="H180" s="48" t="s">
        <v>1435</v>
      </c>
      <c r="I180" s="48" t="s">
        <v>1436</v>
      </c>
      <c r="J180" s="48">
        <v>13348080700</v>
      </c>
      <c r="K180" s="48" t="s">
        <v>1437</v>
      </c>
      <c r="L180" s="53">
        <v>44318</v>
      </c>
      <c r="M180" s="53">
        <v>42493</v>
      </c>
      <c r="N180" s="82"/>
      <c r="O180" s="82"/>
      <c r="P180" s="82"/>
      <c r="Q180" s="85" t="s">
        <v>30</v>
      </c>
      <c r="R180" s="51" t="s">
        <v>1438</v>
      </c>
      <c r="S180" s="48"/>
      <c r="T180" s="133" t="s">
        <v>1439</v>
      </c>
      <c r="U180" s="143" t="s">
        <v>1575</v>
      </c>
      <c r="V180" s="134" t="s">
        <v>33</v>
      </c>
      <c r="W180" s="48">
        <v>2</v>
      </c>
      <c r="X180" s="189" t="s">
        <v>1824</v>
      </c>
    </row>
    <row r="181" spans="1:24" s="30" customFormat="1" ht="57.75" customHeight="1">
      <c r="A181" s="2">
        <v>180</v>
      </c>
      <c r="B181" s="48" t="s">
        <v>1388</v>
      </c>
      <c r="C181" s="48" t="s">
        <v>22</v>
      </c>
      <c r="D181" s="143" t="s">
        <v>1709</v>
      </c>
      <c r="E181" s="48" t="s">
        <v>1440</v>
      </c>
      <c r="F181" s="48" t="s">
        <v>25</v>
      </c>
      <c r="G181" s="48" t="s">
        <v>26</v>
      </c>
      <c r="H181" s="79" t="s">
        <v>1441</v>
      </c>
      <c r="I181" s="79" t="s">
        <v>1441</v>
      </c>
      <c r="J181" s="80" t="s">
        <v>1442</v>
      </c>
      <c r="K181" s="50" t="s">
        <v>1443</v>
      </c>
      <c r="L181" s="128">
        <v>44515</v>
      </c>
      <c r="M181" s="126">
        <v>42690</v>
      </c>
      <c r="N181" s="81"/>
      <c r="O181" s="81"/>
      <c r="P181" s="81"/>
      <c r="Q181" s="85" t="s">
        <v>30</v>
      </c>
      <c r="R181" s="51" t="s">
        <v>1444</v>
      </c>
      <c r="S181" s="51"/>
      <c r="T181" s="133" t="s">
        <v>1439</v>
      </c>
      <c r="U181" s="143" t="s">
        <v>1575</v>
      </c>
      <c r="V181" s="134" t="s">
        <v>33</v>
      </c>
      <c r="W181" s="48">
        <v>2</v>
      </c>
      <c r="X181" s="189" t="s">
        <v>1824</v>
      </c>
    </row>
    <row r="182" spans="1:24" s="30" customFormat="1" ht="57.75" customHeight="1">
      <c r="A182" s="2">
        <v>181</v>
      </c>
      <c r="B182" s="48" t="s">
        <v>1388</v>
      </c>
      <c r="C182" s="48" t="s">
        <v>22</v>
      </c>
      <c r="D182" s="142" t="s">
        <v>1726</v>
      </c>
      <c r="E182" s="48" t="s">
        <v>1445</v>
      </c>
      <c r="F182" s="51" t="s">
        <v>25</v>
      </c>
      <c r="G182" s="48" t="s">
        <v>26</v>
      </c>
      <c r="H182" s="80" t="s">
        <v>1446</v>
      </c>
      <c r="I182" s="80" t="s">
        <v>1447</v>
      </c>
      <c r="J182" s="80" t="s">
        <v>1448</v>
      </c>
      <c r="K182" s="50" t="s">
        <v>1449</v>
      </c>
      <c r="L182" s="49">
        <v>45972</v>
      </c>
      <c r="M182" s="49">
        <v>44147</v>
      </c>
      <c r="N182" s="83"/>
      <c r="O182" s="83"/>
      <c r="P182" s="83" t="s">
        <v>1378</v>
      </c>
      <c r="Q182" s="85" t="s">
        <v>30</v>
      </c>
      <c r="R182" s="51" t="s">
        <v>1450</v>
      </c>
      <c r="S182" s="51" t="s">
        <v>63</v>
      </c>
      <c r="T182" s="133" t="s">
        <v>1415</v>
      </c>
      <c r="U182" s="143" t="s">
        <v>1575</v>
      </c>
      <c r="V182" s="134" t="s">
        <v>33</v>
      </c>
      <c r="W182" s="48">
        <v>2</v>
      </c>
      <c r="X182" s="189" t="s">
        <v>1824</v>
      </c>
    </row>
    <row r="183" spans="1:24" s="30" customFormat="1" ht="57.75" customHeight="1">
      <c r="A183" s="2">
        <v>182</v>
      </c>
      <c r="B183" s="48" t="s">
        <v>1388</v>
      </c>
      <c r="C183" s="48" t="s">
        <v>22</v>
      </c>
      <c r="D183" s="142" t="s">
        <v>1710</v>
      </c>
      <c r="E183" s="51" t="s">
        <v>1451</v>
      </c>
      <c r="F183" s="51" t="s">
        <v>25</v>
      </c>
      <c r="G183" s="51" t="s">
        <v>26</v>
      </c>
      <c r="H183" s="48" t="s">
        <v>1452</v>
      </c>
      <c r="I183" s="48" t="s">
        <v>1453</v>
      </c>
      <c r="J183" s="80" t="s">
        <v>1454</v>
      </c>
      <c r="K183" s="51" t="s">
        <v>1455</v>
      </c>
      <c r="L183" s="51" t="s">
        <v>302</v>
      </c>
      <c r="M183" s="51" t="s">
        <v>303</v>
      </c>
      <c r="N183" s="85"/>
      <c r="O183" s="85"/>
      <c r="P183" s="85"/>
      <c r="Q183" s="85" t="s">
        <v>30</v>
      </c>
      <c r="R183" s="51" t="s">
        <v>1456</v>
      </c>
      <c r="S183" s="51"/>
      <c r="T183" s="133" t="s">
        <v>1397</v>
      </c>
      <c r="U183" s="143" t="s">
        <v>1575</v>
      </c>
      <c r="V183" s="134" t="s">
        <v>33</v>
      </c>
      <c r="W183" s="48">
        <v>2</v>
      </c>
      <c r="X183" s="189" t="s">
        <v>1824</v>
      </c>
    </row>
    <row r="184" spans="1:24" s="30" customFormat="1" ht="57.75" customHeight="1">
      <c r="A184" s="2">
        <v>183</v>
      </c>
      <c r="B184" s="48" t="s">
        <v>1388</v>
      </c>
      <c r="C184" s="48" t="s">
        <v>22</v>
      </c>
      <c r="D184" s="143" t="s">
        <v>1711</v>
      </c>
      <c r="E184" s="52" t="s">
        <v>1457</v>
      </c>
      <c r="F184" s="48" t="s">
        <v>25</v>
      </c>
      <c r="G184" s="48" t="s">
        <v>26</v>
      </c>
      <c r="H184" s="48"/>
      <c r="I184" s="50" t="s">
        <v>1458</v>
      </c>
      <c r="J184" s="80" t="s">
        <v>1459</v>
      </c>
      <c r="K184" s="50" t="s">
        <v>1460</v>
      </c>
      <c r="L184" s="127">
        <v>44711</v>
      </c>
      <c r="M184" s="49">
        <v>42886</v>
      </c>
      <c r="N184" s="83"/>
      <c r="O184" s="83"/>
      <c r="P184" s="83"/>
      <c r="Q184" s="85" t="s">
        <v>30</v>
      </c>
      <c r="R184" s="51" t="s">
        <v>1461</v>
      </c>
      <c r="S184" s="51"/>
      <c r="T184" s="133" t="s">
        <v>1439</v>
      </c>
      <c r="U184" s="143" t="s">
        <v>1575</v>
      </c>
      <c r="V184" s="134" t="s">
        <v>33</v>
      </c>
      <c r="W184" s="48">
        <v>2</v>
      </c>
      <c r="X184" s="189" t="s">
        <v>1824</v>
      </c>
    </row>
    <row r="185" spans="1:24" s="32" customFormat="1" ht="57.75" customHeight="1">
      <c r="A185" s="2">
        <v>184</v>
      </c>
      <c r="B185" s="48" t="s">
        <v>1388</v>
      </c>
      <c r="C185" s="48" t="s">
        <v>22</v>
      </c>
      <c r="D185" s="143" t="s">
        <v>1725</v>
      </c>
      <c r="E185" s="52" t="s">
        <v>1462</v>
      </c>
      <c r="F185" s="48" t="s">
        <v>25</v>
      </c>
      <c r="G185" s="48"/>
      <c r="H185" s="48"/>
      <c r="I185" s="50" t="s">
        <v>1463</v>
      </c>
      <c r="J185" s="80" t="s">
        <v>1464</v>
      </c>
      <c r="K185" s="50" t="s">
        <v>1465</v>
      </c>
      <c r="L185" s="127">
        <v>44306</v>
      </c>
      <c r="M185" s="49">
        <v>42481</v>
      </c>
      <c r="N185" s="83"/>
      <c r="O185" s="83"/>
      <c r="P185" s="83"/>
      <c r="Q185" s="85" t="s">
        <v>30</v>
      </c>
      <c r="R185" s="51" t="s">
        <v>1466</v>
      </c>
      <c r="S185" s="51"/>
      <c r="T185" s="133" t="s">
        <v>1415</v>
      </c>
      <c r="U185" s="143" t="s">
        <v>1575</v>
      </c>
      <c r="V185" s="134" t="s">
        <v>33</v>
      </c>
      <c r="W185" s="48">
        <v>2</v>
      </c>
      <c r="X185" s="189" t="s">
        <v>1824</v>
      </c>
    </row>
    <row r="186" spans="1:24" s="30" customFormat="1" ht="57.75" customHeight="1">
      <c r="A186" s="2">
        <v>185</v>
      </c>
      <c r="B186" s="48" t="s">
        <v>1388</v>
      </c>
      <c r="C186" s="48" t="s">
        <v>22</v>
      </c>
      <c r="D186" s="143" t="s">
        <v>1712</v>
      </c>
      <c r="E186" s="52" t="s">
        <v>1467</v>
      </c>
      <c r="F186" s="48" t="s">
        <v>25</v>
      </c>
      <c r="G186" s="51" t="s">
        <v>26</v>
      </c>
      <c r="H186" s="48" t="s">
        <v>1468</v>
      </c>
      <c r="I186" s="50" t="s">
        <v>1468</v>
      </c>
      <c r="J186" s="80" t="s">
        <v>1469</v>
      </c>
      <c r="K186" s="51" t="s">
        <v>1470</v>
      </c>
      <c r="L186" s="51" t="s">
        <v>420</v>
      </c>
      <c r="M186" s="51" t="s">
        <v>1471</v>
      </c>
      <c r="N186" s="85"/>
      <c r="O186" s="85"/>
      <c r="P186" s="85"/>
      <c r="Q186" s="85" t="s">
        <v>30</v>
      </c>
      <c r="R186" s="51" t="s">
        <v>1472</v>
      </c>
      <c r="S186" s="51"/>
      <c r="T186" s="133" t="s">
        <v>1415</v>
      </c>
      <c r="U186" s="143" t="s">
        <v>1575</v>
      </c>
      <c r="V186" s="134" t="s">
        <v>33</v>
      </c>
      <c r="W186" s="48">
        <v>2</v>
      </c>
      <c r="X186" s="189" t="s">
        <v>1824</v>
      </c>
    </row>
    <row r="187" spans="1:24" s="32" customFormat="1" ht="57.75" customHeight="1">
      <c r="A187" s="2">
        <v>186</v>
      </c>
      <c r="B187" s="48" t="s">
        <v>1388</v>
      </c>
      <c r="C187" s="48" t="s">
        <v>219</v>
      </c>
      <c r="D187" s="143" t="s">
        <v>1713</v>
      </c>
      <c r="E187" s="48" t="s">
        <v>1473</v>
      </c>
      <c r="F187" s="48" t="s">
        <v>383</v>
      </c>
      <c r="G187" s="48" t="s">
        <v>1474</v>
      </c>
      <c r="H187" s="48" t="s">
        <v>1475</v>
      </c>
      <c r="I187" s="48" t="s">
        <v>1476</v>
      </c>
      <c r="J187" s="48" t="s">
        <v>1477</v>
      </c>
      <c r="K187" s="129" t="s">
        <v>1478</v>
      </c>
      <c r="L187" s="51" t="s">
        <v>1479</v>
      </c>
      <c r="M187" s="51" t="s">
        <v>1480</v>
      </c>
      <c r="N187" s="85"/>
      <c r="O187" s="85"/>
      <c r="P187" s="85"/>
      <c r="Q187" s="125" t="s">
        <v>390</v>
      </c>
      <c r="R187" s="51" t="s">
        <v>1481</v>
      </c>
      <c r="S187" s="48"/>
      <c r="T187" s="133" t="s">
        <v>1482</v>
      </c>
      <c r="U187" s="143" t="s">
        <v>1575</v>
      </c>
      <c r="V187" s="134" t="s">
        <v>89</v>
      </c>
      <c r="W187" s="48">
        <v>2</v>
      </c>
      <c r="X187" s="189" t="s">
        <v>1824</v>
      </c>
    </row>
    <row r="188" spans="1:24" s="34" customFormat="1" ht="57.75" customHeight="1">
      <c r="A188" s="2">
        <v>187</v>
      </c>
      <c r="B188" s="48" t="s">
        <v>1388</v>
      </c>
      <c r="C188" s="54" t="s">
        <v>339</v>
      </c>
      <c r="D188" s="147" t="s">
        <v>1714</v>
      </c>
      <c r="E188" s="54" t="s">
        <v>1483</v>
      </c>
      <c r="F188" s="54" t="s">
        <v>341</v>
      </c>
      <c r="G188" s="54" t="s">
        <v>1484</v>
      </c>
      <c r="H188" s="48" t="s">
        <v>1485</v>
      </c>
      <c r="I188" s="48" t="s">
        <v>1486</v>
      </c>
      <c r="J188" s="48">
        <v>15601466888</v>
      </c>
      <c r="K188" s="48" t="s">
        <v>1487</v>
      </c>
      <c r="L188" s="51" t="s">
        <v>1488</v>
      </c>
      <c r="M188" s="51" t="s">
        <v>1489</v>
      </c>
      <c r="N188" s="85"/>
      <c r="O188" s="85"/>
      <c r="P188" s="85"/>
      <c r="Q188" s="85" t="s">
        <v>348</v>
      </c>
      <c r="R188" s="51" t="s">
        <v>1490</v>
      </c>
      <c r="S188" s="48"/>
      <c r="T188" s="133" t="s">
        <v>1439</v>
      </c>
      <c r="U188" s="143" t="s">
        <v>1577</v>
      </c>
      <c r="V188" s="134" t="s">
        <v>77</v>
      </c>
      <c r="W188" s="48">
        <v>1</v>
      </c>
      <c r="X188" s="189" t="s">
        <v>1823</v>
      </c>
    </row>
    <row r="189" spans="1:24" s="30" customFormat="1" ht="57.75" customHeight="1">
      <c r="A189" s="2">
        <v>188</v>
      </c>
      <c r="B189" s="48" t="s">
        <v>1388</v>
      </c>
      <c r="C189" s="48" t="s">
        <v>1491</v>
      </c>
      <c r="D189" s="143" t="s">
        <v>1715</v>
      </c>
      <c r="E189" s="48" t="s">
        <v>1492</v>
      </c>
      <c r="F189" s="48" t="s">
        <v>1493</v>
      </c>
      <c r="G189" s="48" t="s">
        <v>1494</v>
      </c>
      <c r="H189" s="48" t="s">
        <v>1495</v>
      </c>
      <c r="I189" s="48" t="s">
        <v>1496</v>
      </c>
      <c r="J189" s="48">
        <v>13962754308</v>
      </c>
      <c r="K189" s="48" t="s">
        <v>1497</v>
      </c>
      <c r="L189" s="53">
        <v>44342</v>
      </c>
      <c r="M189" s="53">
        <v>42517</v>
      </c>
      <c r="N189" s="82"/>
      <c r="O189" s="82"/>
      <c r="P189" s="82"/>
      <c r="Q189" s="85" t="s">
        <v>1498</v>
      </c>
      <c r="R189" s="51" t="s">
        <v>1499</v>
      </c>
      <c r="S189" s="48"/>
      <c r="T189" s="133" t="s">
        <v>1415</v>
      </c>
      <c r="U189" s="143" t="s">
        <v>1575</v>
      </c>
      <c r="V189" s="48" t="s">
        <v>77</v>
      </c>
      <c r="W189" s="48">
        <v>2</v>
      </c>
      <c r="X189" s="189" t="s">
        <v>1824</v>
      </c>
    </row>
    <row r="190" spans="1:24" s="30" customFormat="1" ht="57.75" customHeight="1">
      <c r="A190" s="2">
        <v>189</v>
      </c>
      <c r="B190" s="48" t="s">
        <v>1388</v>
      </c>
      <c r="C190" s="119" t="s">
        <v>210</v>
      </c>
      <c r="D190" s="148" t="s">
        <v>1716</v>
      </c>
      <c r="E190" s="119" t="s">
        <v>1500</v>
      </c>
      <c r="F190" s="119" t="s">
        <v>1501</v>
      </c>
      <c r="G190" s="120" t="s">
        <v>1502</v>
      </c>
      <c r="H190" s="121" t="s">
        <v>1503</v>
      </c>
      <c r="I190" s="121" t="s">
        <v>1504</v>
      </c>
      <c r="J190" s="121" t="s">
        <v>1798</v>
      </c>
      <c r="K190" s="130" t="s">
        <v>1505</v>
      </c>
      <c r="L190" s="119" t="s">
        <v>1506</v>
      </c>
      <c r="M190" s="119" t="s">
        <v>1507</v>
      </c>
      <c r="N190" s="120"/>
      <c r="O190" s="119" t="s">
        <v>1508</v>
      </c>
      <c r="P190" s="131" t="s">
        <v>1509</v>
      </c>
      <c r="Q190" s="119" t="s">
        <v>1510</v>
      </c>
      <c r="R190" s="119" t="s">
        <v>1511</v>
      </c>
      <c r="S190" s="48" t="s">
        <v>63</v>
      </c>
      <c r="T190" s="133" t="s">
        <v>1439</v>
      </c>
      <c r="U190" s="143" t="s">
        <v>1575</v>
      </c>
      <c r="V190" s="134" t="s">
        <v>77</v>
      </c>
      <c r="W190" s="48">
        <v>2</v>
      </c>
      <c r="X190" s="189" t="s">
        <v>1824</v>
      </c>
    </row>
    <row r="191" spans="1:24" s="34" customFormat="1" ht="57.75" customHeight="1">
      <c r="A191" s="2">
        <v>190</v>
      </c>
      <c r="B191" s="48" t="s">
        <v>1388</v>
      </c>
      <c r="C191" s="54" t="s">
        <v>249</v>
      </c>
      <c r="D191" s="147" t="s">
        <v>1717</v>
      </c>
      <c r="E191" s="122" t="s">
        <v>1512</v>
      </c>
      <c r="F191" s="54" t="s">
        <v>249</v>
      </c>
      <c r="G191" s="202" t="s">
        <v>1799</v>
      </c>
      <c r="H191" s="48" t="s">
        <v>1513</v>
      </c>
      <c r="I191" s="192" t="s">
        <v>1797</v>
      </c>
      <c r="J191" s="191" t="s">
        <v>1800</v>
      </c>
      <c r="K191" s="50" t="s">
        <v>1514</v>
      </c>
      <c r="L191" s="127">
        <v>45322</v>
      </c>
      <c r="M191" s="49">
        <v>43497</v>
      </c>
      <c r="N191" s="83"/>
      <c r="O191" s="83"/>
      <c r="P191" s="83"/>
      <c r="Q191" s="85"/>
      <c r="R191" s="51" t="s">
        <v>1515</v>
      </c>
      <c r="S191" s="48" t="s">
        <v>63</v>
      </c>
      <c r="T191" s="133" t="s">
        <v>1516</v>
      </c>
      <c r="U191" s="143" t="s">
        <v>1577</v>
      </c>
      <c r="V191" s="134" t="s">
        <v>77</v>
      </c>
      <c r="W191" s="48">
        <v>1</v>
      </c>
      <c r="X191" s="189" t="s">
        <v>1823</v>
      </c>
    </row>
    <row r="192" spans="1:24" s="31" customFormat="1" ht="57.75" customHeight="1">
      <c r="A192" s="2">
        <v>191</v>
      </c>
      <c r="B192" s="48" t="s">
        <v>1388</v>
      </c>
      <c r="C192" s="48" t="s">
        <v>249</v>
      </c>
      <c r="D192" s="143" t="s">
        <v>1718</v>
      </c>
      <c r="E192" s="52" t="s">
        <v>1517</v>
      </c>
      <c r="F192" s="48" t="s">
        <v>249</v>
      </c>
      <c r="G192" s="48" t="s">
        <v>1518</v>
      </c>
      <c r="H192" s="48" t="s">
        <v>1519</v>
      </c>
      <c r="I192" s="48" t="s">
        <v>1520</v>
      </c>
      <c r="J192" s="191" t="s">
        <v>1811</v>
      </c>
      <c r="K192" s="50" t="s">
        <v>1521</v>
      </c>
      <c r="L192" s="127">
        <v>45981</v>
      </c>
      <c r="M192" s="49">
        <v>44156</v>
      </c>
      <c r="N192" s="83"/>
      <c r="O192" s="83"/>
      <c r="P192" s="83" t="s">
        <v>401</v>
      </c>
      <c r="Q192" s="85" t="s">
        <v>548</v>
      </c>
      <c r="R192" s="51" t="s">
        <v>1522</v>
      </c>
      <c r="S192" s="48" t="s">
        <v>63</v>
      </c>
      <c r="T192" s="133" t="s">
        <v>1482</v>
      </c>
      <c r="U192" s="143" t="s">
        <v>1575</v>
      </c>
      <c r="V192" s="156" t="s">
        <v>1768</v>
      </c>
      <c r="W192" s="48">
        <v>2</v>
      </c>
      <c r="X192" s="189" t="s">
        <v>1822</v>
      </c>
    </row>
    <row r="193" spans="1:24" s="35" customFormat="1" ht="57.75" customHeight="1">
      <c r="A193" s="2">
        <v>192</v>
      </c>
      <c r="B193" s="269" t="s">
        <v>1388</v>
      </c>
      <c r="C193" s="269" t="s">
        <v>22</v>
      </c>
      <c r="D193" s="269" t="s">
        <v>1719</v>
      </c>
      <c r="E193" s="269" t="s">
        <v>1523</v>
      </c>
      <c r="F193" s="269" t="s">
        <v>25</v>
      </c>
      <c r="G193" s="269" t="s">
        <v>26</v>
      </c>
      <c r="H193" s="269" t="s">
        <v>1524</v>
      </c>
      <c r="I193" s="269" t="s">
        <v>1525</v>
      </c>
      <c r="J193" s="269">
        <v>13906276870</v>
      </c>
      <c r="K193" s="269" t="s">
        <v>1526</v>
      </c>
      <c r="L193" s="268">
        <v>44348</v>
      </c>
      <c r="M193" s="268">
        <v>42523</v>
      </c>
      <c r="N193" s="268"/>
      <c r="O193" s="267"/>
      <c r="P193" s="266"/>
      <c r="Q193" s="269">
        <v>102</v>
      </c>
      <c r="R193" s="265" t="s">
        <v>1527</v>
      </c>
      <c r="S193" s="269"/>
      <c r="T193" s="269"/>
      <c r="U193" s="264" t="s">
        <v>1841</v>
      </c>
      <c r="V193" s="215" t="s">
        <v>33</v>
      </c>
      <c r="W193" s="263">
        <v>2</v>
      </c>
      <c r="X193" s="263"/>
    </row>
    <row r="194" spans="1:24" s="1" customFormat="1" ht="57.75" customHeight="1">
      <c r="A194" s="2">
        <v>193</v>
      </c>
      <c r="B194" s="2" t="s">
        <v>1528</v>
      </c>
      <c r="C194" s="4" t="s">
        <v>22</v>
      </c>
      <c r="D194" s="2" t="s">
        <v>1817</v>
      </c>
      <c r="E194" s="21" t="s">
        <v>1819</v>
      </c>
      <c r="F194" s="2" t="s">
        <v>25</v>
      </c>
      <c r="G194" s="2" t="s">
        <v>268</v>
      </c>
      <c r="H194" s="40" t="s">
        <v>1529</v>
      </c>
      <c r="I194" s="40" t="s">
        <v>1818</v>
      </c>
      <c r="J194" s="6" t="s">
        <v>1530</v>
      </c>
      <c r="K194" s="3" t="s">
        <v>1820</v>
      </c>
      <c r="L194" s="18" t="s">
        <v>1821</v>
      </c>
      <c r="M194" s="14" t="s">
        <v>1531</v>
      </c>
      <c r="N194" s="27"/>
      <c r="O194" s="27"/>
      <c r="P194" s="27" t="s">
        <v>1532</v>
      </c>
      <c r="Q194" s="13" t="s">
        <v>30</v>
      </c>
      <c r="R194" s="7" t="s">
        <v>1533</v>
      </c>
      <c r="S194" s="2" t="s">
        <v>63</v>
      </c>
      <c r="T194" s="270" t="s">
        <v>1814</v>
      </c>
      <c r="U194" s="240" t="s">
        <v>1559</v>
      </c>
      <c r="V194" s="241" t="s">
        <v>33</v>
      </c>
      <c r="W194" s="240">
        <v>2</v>
      </c>
      <c r="X194" s="240" t="s">
        <v>1815</v>
      </c>
    </row>
    <row r="195" spans="1:24" s="1" customFormat="1" ht="57.75" customHeight="1">
      <c r="A195" s="2">
        <v>194</v>
      </c>
      <c r="B195" s="2" t="s">
        <v>1528</v>
      </c>
      <c r="C195" s="4" t="s">
        <v>22</v>
      </c>
      <c r="D195" s="144" t="s">
        <v>1720</v>
      </c>
      <c r="E195" s="4" t="s">
        <v>1535</v>
      </c>
      <c r="F195" s="2" t="s">
        <v>25</v>
      </c>
      <c r="G195" s="2" t="s">
        <v>268</v>
      </c>
      <c r="H195" s="2"/>
      <c r="I195" s="3" t="s">
        <v>1536</v>
      </c>
      <c r="J195" s="6" t="s">
        <v>1537</v>
      </c>
      <c r="K195" s="40" t="s">
        <v>1538</v>
      </c>
      <c r="L195" s="40" t="s">
        <v>1539</v>
      </c>
      <c r="M195" s="40" t="s">
        <v>1395</v>
      </c>
      <c r="N195" s="65"/>
      <c r="O195" s="65"/>
      <c r="P195" s="65"/>
      <c r="Q195" s="13" t="s">
        <v>30</v>
      </c>
      <c r="R195" s="7" t="s">
        <v>1540</v>
      </c>
      <c r="S195" s="7"/>
      <c r="T195" s="270" t="s">
        <v>1814</v>
      </c>
      <c r="U195" s="240" t="s">
        <v>1559</v>
      </c>
      <c r="V195" s="241" t="s">
        <v>33</v>
      </c>
      <c r="W195" s="240">
        <v>2</v>
      </c>
      <c r="X195" s="240" t="s">
        <v>1815</v>
      </c>
    </row>
    <row r="196" spans="1:24" s="17" customFormat="1" ht="57.75" customHeight="1">
      <c r="A196" s="2">
        <v>195</v>
      </c>
      <c r="B196" s="2" t="s">
        <v>1528</v>
      </c>
      <c r="C196" s="4" t="s">
        <v>22</v>
      </c>
      <c r="D196" s="139" t="s">
        <v>1721</v>
      </c>
      <c r="E196" s="4" t="s">
        <v>1541</v>
      </c>
      <c r="F196" s="4" t="s">
        <v>25</v>
      </c>
      <c r="G196" s="22" t="s">
        <v>1222</v>
      </c>
      <c r="H196" s="22"/>
      <c r="I196" s="22" t="s">
        <v>1542</v>
      </c>
      <c r="J196" s="6" t="s">
        <v>1543</v>
      </c>
      <c r="K196" s="10" t="s">
        <v>1544</v>
      </c>
      <c r="L196" s="25">
        <v>44185</v>
      </c>
      <c r="M196" s="25">
        <v>42359</v>
      </c>
      <c r="N196" s="26"/>
      <c r="O196" s="26"/>
      <c r="P196" s="26"/>
      <c r="Q196" s="13" t="s">
        <v>30</v>
      </c>
      <c r="R196" s="7" t="s">
        <v>1545</v>
      </c>
      <c r="S196" s="7"/>
      <c r="T196" s="270" t="s">
        <v>1814</v>
      </c>
      <c r="U196" s="240" t="s">
        <v>1559</v>
      </c>
      <c r="V196" s="241" t="s">
        <v>33</v>
      </c>
      <c r="W196" s="240">
        <v>2</v>
      </c>
      <c r="X196" s="240" t="s">
        <v>1815</v>
      </c>
    </row>
    <row r="197" spans="1:24" s="17" customFormat="1" ht="57.75" customHeight="1">
      <c r="A197" s="2">
        <v>196</v>
      </c>
      <c r="B197" s="2" t="s">
        <v>1528</v>
      </c>
      <c r="C197" s="4" t="s">
        <v>22</v>
      </c>
      <c r="D197" s="139" t="s">
        <v>1722</v>
      </c>
      <c r="E197" s="4" t="s">
        <v>1546</v>
      </c>
      <c r="F197" s="4" t="s">
        <v>25</v>
      </c>
      <c r="G197" s="22" t="s">
        <v>1222</v>
      </c>
      <c r="H197" s="22" t="s">
        <v>1547</v>
      </c>
      <c r="I197" s="22" t="s">
        <v>1548</v>
      </c>
      <c r="J197" s="6" t="s">
        <v>1780</v>
      </c>
      <c r="K197" s="10" t="s">
        <v>1549</v>
      </c>
      <c r="L197" s="25">
        <v>45972</v>
      </c>
      <c r="M197" s="25">
        <v>44147</v>
      </c>
      <c r="N197" s="26"/>
      <c r="O197" s="26"/>
      <c r="P197" s="26" t="s">
        <v>401</v>
      </c>
      <c r="Q197" s="13" t="s">
        <v>1336</v>
      </c>
      <c r="R197" s="7" t="s">
        <v>1550</v>
      </c>
      <c r="S197" s="2" t="s">
        <v>63</v>
      </c>
      <c r="T197" s="270" t="s">
        <v>1534</v>
      </c>
      <c r="U197" s="240" t="s">
        <v>1559</v>
      </c>
      <c r="V197" s="241" t="s">
        <v>33</v>
      </c>
      <c r="W197" s="240">
        <v>2</v>
      </c>
      <c r="X197" s="240" t="s">
        <v>1815</v>
      </c>
    </row>
    <row r="198" spans="1:24" s="28" customFormat="1" ht="57.75" customHeight="1">
      <c r="A198" s="215">
        <v>197</v>
      </c>
      <c r="B198" s="215" t="s">
        <v>1528</v>
      </c>
      <c r="C198" s="215" t="s">
        <v>618</v>
      </c>
      <c r="D198" s="215" t="s">
        <v>1723</v>
      </c>
      <c r="E198" s="215" t="s">
        <v>1551</v>
      </c>
      <c r="F198" s="215" t="s">
        <v>700</v>
      </c>
      <c r="G198" s="215" t="s">
        <v>1552</v>
      </c>
      <c r="H198" s="215"/>
      <c r="I198" s="247" t="s">
        <v>1553</v>
      </c>
      <c r="J198" s="298" t="s">
        <v>1554</v>
      </c>
      <c r="K198" s="246" t="s">
        <v>1555</v>
      </c>
      <c r="L198" s="302">
        <v>45180</v>
      </c>
      <c r="M198" s="302">
        <v>43355</v>
      </c>
      <c r="N198" s="303"/>
      <c r="O198" s="303"/>
      <c r="P198" s="303"/>
      <c r="Q198" s="244" t="s">
        <v>1556</v>
      </c>
      <c r="R198" s="243" t="s">
        <v>1557</v>
      </c>
      <c r="S198" s="215"/>
      <c r="T198" s="304" t="s">
        <v>1814</v>
      </c>
      <c r="U198" s="305" t="s">
        <v>1560</v>
      </c>
      <c r="V198" s="305" t="s">
        <v>329</v>
      </c>
      <c r="W198" s="305">
        <v>3</v>
      </c>
      <c r="X198" s="305" t="s">
        <v>1816</v>
      </c>
    </row>
  </sheetData>
  <autoFilter ref="D1:D198">
    <extLst/>
  </autoFilter>
  <sortState ref="A2:AA336">
    <sortCondition ref="A1"/>
  </sortState>
  <phoneticPr fontId="63" type="noConversion"/>
  <conditionalFormatting sqref="D1:D33 D35:D1048576">
    <cfRule type="duplicateValues" dxfId="0" priority="3"/>
  </conditionalFormatting>
  <pageMargins left="0.59055118110236227" right="0.59055118110236227" top="0.70866141732283472" bottom="0.74803149606299213" header="0.31496062992125984" footer="0.31496062992125984"/>
  <pageSetup paperSize="9" orientation="landscape" horizontalDpi="200" verticalDpi="300" r:id="rId1"/>
  <headerFooter scaleWithDoc="0" alignWithMargins="0">
    <oddHeader>&amp;L&amp;14附件2&amp;C&amp;"宋体,加粗"&amp;16 2021年度食品、食品添加剂生产加工企业监管计划表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食品企业名单统计 </vt:lpstr>
      <vt:lpstr>'食品企业名单统计 '!Print_Area</vt:lpstr>
      <vt:lpstr>'食品企业名单统计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2020-12-24T03:11:08Z</cp:lastPrinted>
  <dcterms:created xsi:type="dcterms:W3CDTF">2006-09-13T11:21:00Z</dcterms:created>
  <dcterms:modified xsi:type="dcterms:W3CDTF">2020-12-24T03:11:09Z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y fmtid="{D5CDD505-2E9C-101B-9397-08002B2CF9AE}" pid="3" name="KSORubyTemplateID" linkTarget="0">
    <vt:lpwstr>11</vt:lpwstr>
  </property>
</Properties>
</file>