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城管局" sheetId="2" r:id="rId1"/>
    <sheet name="城管局事项清单" sheetId="3" r:id="rId2"/>
  </sheets>
  <definedNames>
    <definedName name="_xlnm._FilterDatabase" localSheetId="1" hidden="1">城管局事项清单!$E$1:$E$889</definedName>
    <definedName name="_xlnm.Print_Area" localSheetId="0">城管局!$A$1:$B$14</definedName>
    <definedName name="_xlnm.Print_Area" localSheetId="1">城管局事项清单!$A$1:$I$838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<sst xmlns="http://schemas.openxmlformats.org/spreadsheetml/2006/main" count="6213" uniqueCount="2674">
  <si>
    <t>海安市城市管理局行政权力事项汇总表（2024版）</t>
  </si>
  <si>
    <t>行政权力类型</t>
  </si>
  <si>
    <t>权力事项数量</t>
  </si>
  <si>
    <t>行政许可</t>
  </si>
  <si>
    <t>行政处罚</t>
  </si>
  <si>
    <t>行政强制</t>
  </si>
  <si>
    <t>行政征收</t>
  </si>
  <si>
    <t>行政征用</t>
  </si>
  <si>
    <t>行政奖励</t>
  </si>
  <si>
    <t>行政确认</t>
  </si>
  <si>
    <t>行政给付</t>
  </si>
  <si>
    <t>行政裁决</t>
  </si>
  <si>
    <t>其他权力</t>
  </si>
  <si>
    <t>总计</t>
  </si>
  <si>
    <t>海安市城市管理局行政权力事项清单（2024版）</t>
  </si>
  <si>
    <t>序号</t>
  </si>
  <si>
    <t>基本编码</t>
  </si>
  <si>
    <t>权力名称</t>
  </si>
  <si>
    <t>权力类型</t>
  </si>
  <si>
    <t>行使层级和内容</t>
  </si>
  <si>
    <t>备注</t>
  </si>
  <si>
    <t>项目名称</t>
  </si>
  <si>
    <t>子项名称</t>
  </si>
  <si>
    <t>省级行使层级</t>
  </si>
  <si>
    <t>市级行使层级</t>
  </si>
  <si>
    <t>县级行使层级</t>
  </si>
  <si>
    <t>1</t>
  </si>
  <si>
    <t>关闭、闲置、拆除城市环境卫生设施许可</t>
  </si>
  <si>
    <t>2</t>
  </si>
  <si>
    <t>拆除环境卫生设施许可</t>
  </si>
  <si>
    <t>3</t>
  </si>
  <si>
    <t>从事城市生活垃圾经营性清扫、收集、运输、处理服务审批</t>
  </si>
  <si>
    <t>4</t>
  </si>
  <si>
    <t>城市建筑垃圾处置核准</t>
  </si>
  <si>
    <t>5</t>
  </si>
  <si>
    <t>设置大型户外广告及在城市建筑物、设施上悬挂、张贴宣传品审批</t>
  </si>
  <si>
    <t>6</t>
  </si>
  <si>
    <t>临时性建筑物搭建、堆放物料、占道施工审批</t>
  </si>
  <si>
    <t>7</t>
  </si>
  <si>
    <t>临时占用道路以及其他公共场地摆摊经营许可</t>
  </si>
  <si>
    <t>8</t>
  </si>
  <si>
    <t>建筑垃圾消纳场地设置审批</t>
  </si>
  <si>
    <t>9</t>
  </si>
  <si>
    <t>320217900000</t>
  </si>
  <si>
    <t>对建筑材料、设备、构配件以及预拌混凝土、砂浆供应单位对影响建筑主体结构质量安全和使用功能的主要建筑材料，未按照规定到所在地住房和城乡建设行政主管部门办理登记手续的处罚</t>
  </si>
  <si>
    <t>10</t>
  </si>
  <si>
    <t>320217899000</t>
  </si>
  <si>
    <t>对瓶装燃气经营者向未签订供用气合同的用户提供瓶装燃气、向餐饮用户提供气液两相瓶装燃气的处罚</t>
  </si>
  <si>
    <t>11</t>
  </si>
  <si>
    <t>320217898000</t>
  </si>
  <si>
    <t>对在燃气设施安全保护范围内在穿越河流的管道上方或者下方进行抛锚、拖锚、挖泥、采沙等作业的处罚</t>
  </si>
  <si>
    <t>12</t>
  </si>
  <si>
    <t>320217897000</t>
  </si>
  <si>
    <t>对以拖延、围堵、滞留执法人员等方式拒绝、阻挠监督检查，或者在接受监督检查时弄虚作假的处罚</t>
  </si>
  <si>
    <t>13</t>
  </si>
  <si>
    <t>320217896000</t>
  </si>
  <si>
    <t>对产生、收集厨余垃圾的单位和其他生产经营者未将厨余垃圾交由具备相应资质条件的单位进行无害化处理的处罚</t>
  </si>
  <si>
    <t>14</t>
  </si>
  <si>
    <t>320217895000</t>
  </si>
  <si>
    <t>对畜禽养殖场、养殖小区利用未经无害化处理的厨余垃圾饲喂畜禽的处罚</t>
  </si>
  <si>
    <t>15</t>
  </si>
  <si>
    <t>320217894000</t>
  </si>
  <si>
    <t>对未在指定的地点分类投放生活垃圾的处罚</t>
  </si>
  <si>
    <t>16</t>
  </si>
  <si>
    <t>320217892000</t>
  </si>
  <si>
    <t>对注册造价工程师超出执业范围、注册专业范围执业的处罚</t>
  </si>
  <si>
    <t>17</t>
  </si>
  <si>
    <t>320217891000</t>
  </si>
  <si>
    <t>对施工总承包单位未按规定开设或者使用农民工工资专用账户的处罚</t>
  </si>
  <si>
    <t>18</t>
  </si>
  <si>
    <t>320217890000</t>
  </si>
  <si>
    <t>对施工总承包单位、分包单位未实行劳动用工实名制管理的处罚</t>
  </si>
  <si>
    <t>19</t>
  </si>
  <si>
    <t>320217889000</t>
  </si>
  <si>
    <t>对分包单位未按月考核农民工工作量、编制工资支付表并经农民工本人签字确认的处罚</t>
  </si>
  <si>
    <t>20</t>
  </si>
  <si>
    <t>320217888000</t>
  </si>
  <si>
    <t>对分包单位未配合施工总承包单位对其劳动用工进行监督管理的处罚</t>
  </si>
  <si>
    <t>21</t>
  </si>
  <si>
    <t>320217887000</t>
  </si>
  <si>
    <t>对施工总承包单位未实行施工现场维权信息公示制度的处罚</t>
  </si>
  <si>
    <t>22</t>
  </si>
  <si>
    <t>320217886000</t>
  </si>
  <si>
    <t>对建设单位未依法提供工程款支付担保的处罚</t>
  </si>
  <si>
    <t>23</t>
  </si>
  <si>
    <t>320217885000</t>
  </si>
  <si>
    <t>对施工总承包单位未对分包单位劳动用工实施监督管理的处罚</t>
  </si>
  <si>
    <t>24</t>
  </si>
  <si>
    <t>320217884000</t>
  </si>
  <si>
    <t>对建设单位未按约定及时足额向农民工工资专用账户拨付工程款中的人工费用的处罚</t>
  </si>
  <si>
    <t>25</t>
  </si>
  <si>
    <t>320217883000</t>
  </si>
  <si>
    <t>对建设单位或者施工总承包单位拒不提供或者无法提供工程施工合同、农民工工资专用账户有关资料的处罚</t>
  </si>
  <si>
    <t>26</t>
  </si>
  <si>
    <t>320217882000</t>
  </si>
  <si>
    <t>对以拒绝进入现场等方式拒不接受负有大气环境保护监督管理职责的部门的监督检查，或者在接受监督检查时弄虚作假的处罚</t>
  </si>
  <si>
    <t>27</t>
  </si>
  <si>
    <t>320217881000</t>
  </si>
  <si>
    <t>对施工单位未制定扬尘污染防治方案或者未按照方案采取防尘降尘措施的处罚</t>
  </si>
  <si>
    <t>28</t>
  </si>
  <si>
    <t>320217880000</t>
  </si>
  <si>
    <t>对运输建筑垃圾、工程渣土的车辆未采取密闭或者其他措施防止建筑垃圾、工程渣土抛洒滴漏的处罚</t>
  </si>
  <si>
    <t>29</t>
  </si>
  <si>
    <t>320217879000</t>
  </si>
  <si>
    <t>对拆除房屋或者其他建（构）筑物时未设置围挡、采取持续加压喷淋等措施，或者未在爆破作业区外围洒水喷湿的处罚</t>
  </si>
  <si>
    <t>30</t>
  </si>
  <si>
    <t>320217878000</t>
  </si>
  <si>
    <t>对气象预报风速达到五级以上时，不停止房屋或者其他建（构）筑物爆破或者拆除作业的处罚</t>
  </si>
  <si>
    <t>31</t>
  </si>
  <si>
    <t>320217877000</t>
  </si>
  <si>
    <t>对拆除工程完毕后七日内不能开工建设，未对裸土地面进行覆盖、绿化或者铺装的处罚</t>
  </si>
  <si>
    <t>32</t>
  </si>
  <si>
    <t>320217874000</t>
  </si>
  <si>
    <t>对 港口、码头、船闸及水上服务区未按照规定设置或者未正常使用船舶污染物接收设施的处罚</t>
  </si>
  <si>
    <t>33</t>
  </si>
  <si>
    <t>320217873000</t>
  </si>
  <si>
    <t>对接收单位不接收船舶污染物或者不按照规定处理接收的船舶污染物的处罚</t>
  </si>
  <si>
    <t>34</t>
  </si>
  <si>
    <t>320217872000</t>
  </si>
  <si>
    <t>对船舶污染物接收单位虚假出具船舶污染物接收凭证的处罚</t>
  </si>
  <si>
    <t>35</t>
  </si>
  <si>
    <t>320217871000</t>
  </si>
  <si>
    <t>对生产经营单位关闭、破坏直接关系生产安全的监控、报警、防护、救生设备、设施，或者篡改、隐瞒、销毁其相关数据、信息的处罚</t>
  </si>
  <si>
    <t>36</t>
  </si>
  <si>
    <t>320217870000</t>
  </si>
  <si>
    <t>对生产经营单位未建立安全风险分级管控制度或者未按照安全风险分级采取相应管控措施的处罚</t>
  </si>
  <si>
    <t>37</t>
  </si>
  <si>
    <t>320217869000</t>
  </si>
  <si>
    <t>对生产经营单位存在重大事故隐患，一百八十日内三次或者一年内四次受到《中华人民共和国安全生产法》规定的行政处罚的处罚</t>
  </si>
  <si>
    <t>38</t>
  </si>
  <si>
    <t>320217868000</t>
  </si>
  <si>
    <t>对生产经营单位经停产停业整顿，仍不具备法律、行政法规和国家标准或者行业标准规定的安全生产条件的处罚</t>
  </si>
  <si>
    <t>39</t>
  </si>
  <si>
    <t>320217867000</t>
  </si>
  <si>
    <t>对生产经营单位不具备法律、行政法规和国家标准或者行业标准规定的安全生产条件，导致发生重大、特别重大生产安全事故的处罚</t>
  </si>
  <si>
    <t>40</t>
  </si>
  <si>
    <t>320217866000</t>
  </si>
  <si>
    <t>对生产经营单位拒不执行负有安全生产监督管理职责的部门作出的停产停业整顿决定的处罚</t>
  </si>
  <si>
    <t>41</t>
  </si>
  <si>
    <t>320217865000</t>
  </si>
  <si>
    <t>对原物业服务企业在业主或者业主大会选聘的新物业服务企业或者决定自行管理的业主接管之前，不维持正常的物业管理秩序的处罚</t>
  </si>
  <si>
    <t>42</t>
  </si>
  <si>
    <t>320217864000</t>
  </si>
  <si>
    <t>对擅自将在建高层建筑已建成的部分出租的处罚</t>
  </si>
  <si>
    <t>43</t>
  </si>
  <si>
    <t>320217863000</t>
  </si>
  <si>
    <t>对供水单位在正常供水情况下，供水水压达不到国家规定标准的处罚</t>
  </si>
  <si>
    <t>44</t>
  </si>
  <si>
    <t>320217862000</t>
  </si>
  <si>
    <t>对建设单位明示或者暗示勘察、设计、施工等单位和从业人员违反抗震设防强制性标准，降低工程抗震性能的处罚</t>
  </si>
  <si>
    <t>45</t>
  </si>
  <si>
    <t>320217861000</t>
  </si>
  <si>
    <t>对建设单位未经超限高层建筑工程抗震设防审批进行施工的处罚</t>
  </si>
  <si>
    <t>46</t>
  </si>
  <si>
    <t>320217860000</t>
  </si>
  <si>
    <t>对建设单位未组织勘察、设计、施工、工程监理单位建立隔震减震工程质量可追溯制度的，或者未对隔震减震装置采购、勘察、设计、进场检测、安装施工、竣工验收等全过程的信息资料进行采集和存储，并纳入建设项目档案的处罚</t>
  </si>
  <si>
    <t>47</t>
  </si>
  <si>
    <t>320217859000</t>
  </si>
  <si>
    <t>对设计单位未在初步设计阶段将建设工程抗震设防专篇作为设计文件组成部分的处罚</t>
  </si>
  <si>
    <t>48</t>
  </si>
  <si>
    <t>320217858000</t>
  </si>
  <si>
    <t>对设计单位未按照抗震设防强制性标准进行设计的处罚</t>
  </si>
  <si>
    <t>49</t>
  </si>
  <si>
    <t>320217857000</t>
  </si>
  <si>
    <t>对施工单位在施工中未按照抗震设防强制性标准进行施工的处罚</t>
  </si>
  <si>
    <t>50</t>
  </si>
  <si>
    <t>320217856000</t>
  </si>
  <si>
    <t>对施工单位未对隔震减震装置取样送检或者使用不合格隔震减震装置的处罚</t>
  </si>
  <si>
    <t>51</t>
  </si>
  <si>
    <t>320217855000</t>
  </si>
  <si>
    <t>对工程质量检测机构未建立建设工程过程数据和结果数据、检测影像资料及检测报告记录与留存制度的处罚</t>
  </si>
  <si>
    <t>52</t>
  </si>
  <si>
    <t>320217854000</t>
  </si>
  <si>
    <t>对抗震性能鉴定机构未按照抗震设防强制性标准进行抗震性能鉴定的处罚</t>
  </si>
  <si>
    <t>53</t>
  </si>
  <si>
    <t>320217853000</t>
  </si>
  <si>
    <t>对工程质量检测机构出具虚假的检测数据或者检测报告的处罚</t>
  </si>
  <si>
    <t>54</t>
  </si>
  <si>
    <t>320217852000</t>
  </si>
  <si>
    <t>对抗震性能鉴定机构出具虚假鉴定结果的处罚</t>
  </si>
  <si>
    <t>55</t>
  </si>
  <si>
    <t>320217851000</t>
  </si>
  <si>
    <t>对擅自变动、损坏或者拆除建设工程抗震构件、隔震沟、隔震缝、隔震减震装置及隔震标识的处罚</t>
  </si>
  <si>
    <t>56</t>
  </si>
  <si>
    <t>320217850000</t>
  </si>
  <si>
    <t>对建设单位未提供必要的现场工作条件的处罚</t>
  </si>
  <si>
    <t>57</t>
  </si>
  <si>
    <t>320217849000</t>
  </si>
  <si>
    <t>对建设单位未提供与工程勘察有关的原始资料或者提供的原始资料不真实、不可靠的处罚</t>
  </si>
  <si>
    <t>58</t>
  </si>
  <si>
    <t>320217848000</t>
  </si>
  <si>
    <t>对建设单位未组织勘察技术交底的处罚</t>
  </si>
  <si>
    <t>59</t>
  </si>
  <si>
    <t>320217847000</t>
  </si>
  <si>
    <t>对建设单位未组织验槽的处罚</t>
  </si>
  <si>
    <t>60</t>
  </si>
  <si>
    <t>320217846000</t>
  </si>
  <si>
    <t>对工程勘察企业使用的勘察仪器、设备不满足相关规定的处罚</t>
  </si>
  <si>
    <t>61</t>
  </si>
  <si>
    <t>320217845000</t>
  </si>
  <si>
    <t>对工程勘察企业司钻员、描述员、土工试验员等关键岗位作业人员未接受专业培训的处罚</t>
  </si>
  <si>
    <t>62</t>
  </si>
  <si>
    <t>320217844000</t>
  </si>
  <si>
    <t>对工程勘察企业未按规定参加建设单位组织的勘察技术交底或者验槽的处罚</t>
  </si>
  <si>
    <t>63</t>
  </si>
  <si>
    <t>320217843000</t>
  </si>
  <si>
    <t>对工程勘察企业原始记录弄虚作假的处罚</t>
  </si>
  <si>
    <t>64</t>
  </si>
  <si>
    <t>320217842000</t>
  </si>
  <si>
    <t>对工程勘察企业未将钻探、取样、原位测试、室内试验等主要过程的影像资料留存备查的处罚</t>
  </si>
  <si>
    <t>65</t>
  </si>
  <si>
    <t>320217841000</t>
  </si>
  <si>
    <t>对工程勘察企业未按规定及时将工程勘察文件和勘探、试验、测试原始记录及成果、质量安全管理记录归档保存的处罚</t>
  </si>
  <si>
    <t>66</t>
  </si>
  <si>
    <t>320217840000</t>
  </si>
  <si>
    <t>对工程勘察企业法定代表人未建立或者落实本单位勘察质量管理制度的处罚</t>
  </si>
  <si>
    <t>67</t>
  </si>
  <si>
    <t>320217839000</t>
  </si>
  <si>
    <t>对工程勘察企业法定代表人授权不具备相应资格的项目负责人开展勘察工作的处罚</t>
  </si>
  <si>
    <t>68</t>
  </si>
  <si>
    <t>320217838000</t>
  </si>
  <si>
    <t>对工程勘察企业法定代表人未按规定在工程勘察文件上签字或者盖章的处罚</t>
  </si>
  <si>
    <t>69</t>
  </si>
  <si>
    <t>320217837000</t>
  </si>
  <si>
    <t>对工程勘察企业项目负责人未执行勘察纲要和工程建设强制性标准的处罚</t>
  </si>
  <si>
    <t>70</t>
  </si>
  <si>
    <t>320217836000</t>
  </si>
  <si>
    <t>对工程勘察企业项目负责人未落实本单位勘察质量管理制度，未制定项目质量保证措施的处罚</t>
  </si>
  <si>
    <t>71</t>
  </si>
  <si>
    <t>320217835000</t>
  </si>
  <si>
    <t>对工程勘察企业项目负责人未按规定在工程勘察文件上签字的处罚</t>
  </si>
  <si>
    <t>72</t>
  </si>
  <si>
    <t>320217834000</t>
  </si>
  <si>
    <t>对工程勘察企业项目负责人未对原始记录进行验收并签字的处罚</t>
  </si>
  <si>
    <t>73</t>
  </si>
  <si>
    <t>320217833000</t>
  </si>
  <si>
    <t>对工程勘察企业项目负责人未对归档资料签字确认的处罚</t>
  </si>
  <si>
    <t>74</t>
  </si>
  <si>
    <t>320217832000</t>
  </si>
  <si>
    <t>对电子招标投标交易系统运营机构未保存电子档案，电子档案保存时间少于十五年，或者拒绝为招标人查询、获取档案提供便利的处罚</t>
  </si>
  <si>
    <t>75</t>
  </si>
  <si>
    <t>320217831000</t>
  </si>
  <si>
    <t>对招标代理机构接受招标人违法的委托内容和要求，或者在招标活动中弄虚作假的处罚</t>
  </si>
  <si>
    <t>76</t>
  </si>
  <si>
    <t>320217830000</t>
  </si>
  <si>
    <t>对招标人、投标人、招标代理机构、电子招标投标交易系统的开发建设或者运营机构拒绝依法实施的监督检查，或者在监督检查中提供虚假情况的处罚</t>
  </si>
  <si>
    <t>77</t>
  </si>
  <si>
    <t>320217829000</t>
  </si>
  <si>
    <t>对井盖等设施丢失、破损或者移位，所有人或者管理人未立即设立警示标志、护栏或者其他临时防护设施，或者未及时补装、更换、正位的处罚</t>
  </si>
  <si>
    <t>78</t>
  </si>
  <si>
    <t>320217828000</t>
  </si>
  <si>
    <t>对在道路、公共广场和其他公共场地的护栏、杆线、树木、绿篱等处晾晒衣物、吊挂物品的处罚</t>
  </si>
  <si>
    <t>79</t>
  </si>
  <si>
    <t>320217827000</t>
  </si>
  <si>
    <t>对互联网租赁车辆运营企业未按照规定有序投放车辆、实施跟踪管理和日常养护，或者未及时回收故障、破损、废弃车辆，影响市容环卫的处罚</t>
  </si>
  <si>
    <t>80</t>
  </si>
  <si>
    <t>320217826000</t>
  </si>
  <si>
    <t>对户外广告设施、户外招牌设施出现损毁、污染，未及时修复、更换、清洗或者拆除的处罚</t>
  </si>
  <si>
    <t>81</t>
  </si>
  <si>
    <t>320217825000</t>
  </si>
  <si>
    <t>对环境卫生设施的管理单位和使用单位未做好环境卫生设施的维修、养护工作，导致其无法正常使用的处罚</t>
  </si>
  <si>
    <t>82</t>
  </si>
  <si>
    <t>320217824000</t>
  </si>
  <si>
    <t>对餐厨垃圾产生单位未将餐厨垃圾单独存放的处罚</t>
  </si>
  <si>
    <t>83</t>
  </si>
  <si>
    <t>320217823000</t>
  </si>
  <si>
    <t>对未按照规定将园林绿化垃圾单独分类、存放的处罚</t>
  </si>
  <si>
    <t>84</t>
  </si>
  <si>
    <t>320217822000</t>
  </si>
  <si>
    <t>对将已分类的垃圾混合收集、混合运输的处罚</t>
  </si>
  <si>
    <t>85</t>
  </si>
  <si>
    <t>320217821000</t>
  </si>
  <si>
    <t>对消防审验技术服务机构出具虚假文件的处罚</t>
  </si>
  <si>
    <t>86</t>
  </si>
  <si>
    <t>320217820000</t>
  </si>
  <si>
    <t>对消防审验技术服务机构不按照国家工程建设消防技术标准开展消防审验技术服务活动的处罚</t>
  </si>
  <si>
    <t>87</t>
  </si>
  <si>
    <t>320217819000</t>
  </si>
  <si>
    <t>对擅自进行地名命名、更名的处罚</t>
  </si>
  <si>
    <t>88</t>
  </si>
  <si>
    <t>320217818000</t>
  </si>
  <si>
    <t>对勘察单位未按照抗震设防专项审查意见进行超限高层建筑工程勘察的处罚</t>
  </si>
  <si>
    <t>89</t>
  </si>
  <si>
    <t>320217817000</t>
  </si>
  <si>
    <t>对检测机构未按照规定办理检测机构资质证书变更手续的处罚</t>
  </si>
  <si>
    <t>90</t>
  </si>
  <si>
    <t>320217816000</t>
  </si>
  <si>
    <t>对检测机构未按照规定向资质许可机关提出资质重新核定申请的处罚</t>
  </si>
  <si>
    <t>91</t>
  </si>
  <si>
    <t>320217815000</t>
  </si>
  <si>
    <t>对检测机构未建立建设工程过程数据和结果数据、检测影像资料及检测报告记录与留存制度，未对检测数据和检测报告的真实性、准确性负责的处罚</t>
  </si>
  <si>
    <t>92</t>
  </si>
  <si>
    <t>320217814000</t>
  </si>
  <si>
    <t>对检测人员同时受聘于两家或者两家以上检测机构的处罚</t>
  </si>
  <si>
    <t>93</t>
  </si>
  <si>
    <t>320217813000</t>
  </si>
  <si>
    <t>对检测人员违反工程建设强制性标准进行检测的处罚</t>
  </si>
  <si>
    <t>94</t>
  </si>
  <si>
    <t>320217812000</t>
  </si>
  <si>
    <t>对检测人员出具虚假的检测数据的处罚</t>
  </si>
  <si>
    <t>95</t>
  </si>
  <si>
    <t>320217811000</t>
  </si>
  <si>
    <t>对检测人员违反工程建设强制性标准进行结论判定或者出具虚假判定结论的处罚</t>
  </si>
  <si>
    <t>96</t>
  </si>
  <si>
    <t>320217810000</t>
  </si>
  <si>
    <t>对检测机构与所检测建设工程相关的建设、施工、监理单位，以及建筑材料、建筑构配件和设备供应单位有隶属关系或者其他利害关系的处罚</t>
  </si>
  <si>
    <t>97</t>
  </si>
  <si>
    <t>320217809000</t>
  </si>
  <si>
    <t>对检测机构推荐或者监制建筑材料、建筑构配件和设备的处罚</t>
  </si>
  <si>
    <t>98</t>
  </si>
  <si>
    <t>320217808000</t>
  </si>
  <si>
    <t>对检测机构未按照规定在检测报告上签字盖章的处罚</t>
  </si>
  <si>
    <t>99</t>
  </si>
  <si>
    <t>320217807000</t>
  </si>
  <si>
    <t>对检测机构未及时报告涉及结构安全、主要使用功能的不合格检测结果的的处罚</t>
  </si>
  <si>
    <t>100</t>
  </si>
  <si>
    <t>320217806000</t>
  </si>
  <si>
    <t>对检测机构未建立并使用信息化管理系统对检测活动进行管理的处罚</t>
  </si>
  <si>
    <t>101</t>
  </si>
  <si>
    <t>320217805000</t>
  </si>
  <si>
    <t>对检测机构不满足跨省、自治区、直辖市承担检测业务的要求开展相应建设工程质量检测活动的处罚</t>
  </si>
  <si>
    <t>102</t>
  </si>
  <si>
    <t>320217804000</t>
  </si>
  <si>
    <t>对检测机构接受监督检查时不如实提供有关资料、不按照要求参加能力验证和比对试验，或者拒绝、阻碍监督检查的处罚</t>
  </si>
  <si>
    <t>103</t>
  </si>
  <si>
    <t>320217803000</t>
  </si>
  <si>
    <t>对建设、施工、监理等单位未将建设工程质量检测费用列入工程概预算并单独列支的处罚</t>
  </si>
  <si>
    <t>104</t>
  </si>
  <si>
    <t>320217802000</t>
  </si>
  <si>
    <t>对建设、施工、监理等单位未按照规定实施见证的处罚</t>
  </si>
  <si>
    <t>105</t>
  </si>
  <si>
    <t>320217801000</t>
  </si>
  <si>
    <t>对建设、施工、监理等单位篡改或者伪造检测报告的处罚</t>
  </si>
  <si>
    <t>106</t>
  </si>
  <si>
    <t>320217800000</t>
  </si>
  <si>
    <t>对建设、施工、监理等单位取样、制样和送检试样不符合规定和工程建设强制性标准的处罚</t>
  </si>
  <si>
    <t>107</t>
  </si>
  <si>
    <t>320217799000</t>
  </si>
  <si>
    <t>对未安装使用燃气泄漏安全保护装置的处罚</t>
  </si>
  <si>
    <t>108</t>
  </si>
  <si>
    <t>320217798000</t>
  </si>
  <si>
    <t>对经检测评估判定为危桥的城市桥梁产权人和委托管理人未立即采取措施，设置显著的警示标志，并在二十四小时内向城市人民政府市政工程设施行政主管部门报告；或者未限期排除危险；或者在危险排除之前使用或者转让城市桥梁的</t>
  </si>
  <si>
    <t>109</t>
  </si>
  <si>
    <t>320217797000</t>
  </si>
  <si>
    <t>对在桥梁上架设压力在4公斤／平方厘米（0.4兆帕）以上的煤气管道、10千伏以上的高压电力线和其他易燃易爆管线的处罚</t>
  </si>
  <si>
    <t>110</t>
  </si>
  <si>
    <t>320217796000</t>
  </si>
  <si>
    <t>对机动车在桥梁或者非指定的城市道路上试刹车的处罚</t>
  </si>
  <si>
    <t>111</t>
  </si>
  <si>
    <t>320217795000</t>
  </si>
  <si>
    <t>对城镇排水与污水处理设施维护运营单位因巡查、维护不到位，导致窨井盖丢失、损毁，造成人员伤亡和财产损失的处罚</t>
  </si>
  <si>
    <t>112</t>
  </si>
  <si>
    <t>320217794000</t>
  </si>
  <si>
    <t>对城镇排水与污水处理设施维护运营单位未及时采取防护措施、组织事故抢修的处罚</t>
  </si>
  <si>
    <t>113</t>
  </si>
  <si>
    <t>320217793000</t>
  </si>
  <si>
    <t>对城市供水单位使用未经检验或者检验不合格的净水剂及有关制水材料的处罚</t>
  </si>
  <si>
    <t>114</t>
  </si>
  <si>
    <t>320217792000</t>
  </si>
  <si>
    <t>对在城市照明设施安全距离内，擅自植树、挖坑取土或者设置其他物体，或者倾倒含酸、碱、盐等腐蚀物或者具有腐蚀性的废渣、废液的处罚</t>
  </si>
  <si>
    <t>115</t>
  </si>
  <si>
    <t>320217790000</t>
  </si>
  <si>
    <t>对监理单位直接负责的主管人员和其他直接责任人员在施工单位拒不整改或者不停止施工时，未向建设单位和工程所在地住房城乡建设主管部门报告的处罚</t>
  </si>
  <si>
    <t>116</t>
  </si>
  <si>
    <t>320217789000</t>
  </si>
  <si>
    <t>对监理单位直接负责的主管人员和其他直接责任人员在发现施工单位未按照专项施工方案实施，未要求其整改或者停工的处罚</t>
  </si>
  <si>
    <t>117</t>
  </si>
  <si>
    <t>320217788000</t>
  </si>
  <si>
    <t>对监理单位直接负责的主管人员和其他直接责任人员在总监理工程师未按照规定审查危大工程专项施工方案的处罚</t>
  </si>
  <si>
    <t>118</t>
  </si>
  <si>
    <t>320217786000</t>
  </si>
  <si>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的处罚</t>
  </si>
  <si>
    <t>119</t>
  </si>
  <si>
    <t>320217785000</t>
  </si>
  <si>
    <t>对未经批准在历史文化名城、名镇、名村保护范围内对历史建筑进行外部修缮装饰、添加设施以及改变历史建筑的结构或者使用性质的，或者在活动过程中对传统格局、历史风貌或者历史建筑构成破坏性影响的处罚</t>
  </si>
  <si>
    <t>120</t>
  </si>
  <si>
    <t>320217784000</t>
  </si>
  <si>
    <t>对擅自在桥梁或者路灯设施上设置广告牌或者其他挂浮物的处罚</t>
  </si>
  <si>
    <t>121</t>
  </si>
  <si>
    <t>320217769000</t>
  </si>
  <si>
    <t>对工程监理单位与建设单位或者建筑施工企业串通，弄虚作假，降低消防施工质量的处罚</t>
  </si>
  <si>
    <t>122</t>
  </si>
  <si>
    <t>320217768000</t>
  </si>
  <si>
    <t>对建筑施工企业不按照消防设计文件和消防技术标准施工，降低消防施工质量的处罚</t>
  </si>
  <si>
    <t>123</t>
  </si>
  <si>
    <t>320217767000</t>
  </si>
  <si>
    <t>对建筑设计单位不按照消防技术标准强制性要求进行消防设计的处罚</t>
  </si>
  <si>
    <t>124</t>
  </si>
  <si>
    <t>320217766000</t>
  </si>
  <si>
    <t>对建设单位要求建筑设计单位或者建筑施工企业降低消防技术标准设计、施工的处罚</t>
  </si>
  <si>
    <t>125</t>
  </si>
  <si>
    <t>320217765000</t>
  </si>
  <si>
    <t>对建设单位未依照规定进行竣工消防验收备案的处罚</t>
  </si>
  <si>
    <t>126</t>
  </si>
  <si>
    <t>320217764000</t>
  </si>
  <si>
    <t>对建设工程验收后经依法抽查不合格不停止使用的处罚</t>
  </si>
  <si>
    <t>127</t>
  </si>
  <si>
    <t>320217763000</t>
  </si>
  <si>
    <t>对依法应当进行消防验收的建设工程未经消防验收或者消防验收不合格擅自投入使用的处罚</t>
  </si>
  <si>
    <t>128</t>
  </si>
  <si>
    <t>320217762000</t>
  </si>
  <si>
    <t>对依法应当进行消防设计审查的建设工程，未经依法审查或者审查不合格擅自施工的处罚</t>
  </si>
  <si>
    <t>129</t>
  </si>
  <si>
    <t>320217761000</t>
  </si>
  <si>
    <t>勘察单位未在勘察文件中说明地质条件可能造成的工程风险的，对直接负责的主管人员和其他直接责任人员的处罚</t>
  </si>
  <si>
    <t>130</t>
  </si>
  <si>
    <t>320217760000</t>
  </si>
  <si>
    <t>对建设单位未对第三方监测单位报告的异常情况组织采取处置措施的处罚</t>
  </si>
  <si>
    <t>131</t>
  </si>
  <si>
    <t>320217759000</t>
  </si>
  <si>
    <t>对建设单位未按照本规定委托具有相应勘察资质的单位进行第三方监测的处罚</t>
  </si>
  <si>
    <t>132</t>
  </si>
  <si>
    <t>320217758000</t>
  </si>
  <si>
    <t>对施工单位在项目负责人未按照本规定现场履职或者组织限期整改的处罚</t>
  </si>
  <si>
    <t>133</t>
  </si>
  <si>
    <t>320217757000</t>
  </si>
  <si>
    <t>对施工单位未按照本规定进行施工监测和安全巡视的处罚</t>
  </si>
  <si>
    <t>134</t>
  </si>
  <si>
    <t>320217756000</t>
  </si>
  <si>
    <t>对施工单位发生险情或者事故时，未采取应急处置措施的处罚</t>
  </si>
  <si>
    <t>135</t>
  </si>
  <si>
    <t>320217755000</t>
  </si>
  <si>
    <t>对监测单位未按照本规定编制监测方案的处罚</t>
  </si>
  <si>
    <t>136</t>
  </si>
  <si>
    <t>320217754000</t>
  </si>
  <si>
    <t>对监测单位未取得相应勘察资质从事第三方监测的处罚</t>
  </si>
  <si>
    <t>137</t>
  </si>
  <si>
    <t>320217753000</t>
  </si>
  <si>
    <t>对监测单位发现异常未及时报告的处罚</t>
  </si>
  <si>
    <t>138</t>
  </si>
  <si>
    <t>320217752000</t>
  </si>
  <si>
    <t>对监测单位未按照监测方案开展监测的处罚</t>
  </si>
  <si>
    <t>139</t>
  </si>
  <si>
    <t>320217744000</t>
  </si>
  <si>
    <t>对未按规定办理房屋艅登记备案，或变更、延续或者注销手续的处罚</t>
  </si>
  <si>
    <t>140</t>
  </si>
  <si>
    <t>320217743000</t>
  </si>
  <si>
    <t>对评估专业人员索要、收受或者变相索要、收受合同约定以外的酬金、财物，或者谋取其他不正当利益的处罚（限房地产估价业务）</t>
  </si>
  <si>
    <t>141</t>
  </si>
  <si>
    <t>320217740000</t>
  </si>
  <si>
    <t>对建设单位未对暂时不能开工的建设用地的裸露地面进行覆盖或者未对超过三个月不能开工的建设用地的裸露地面进行行绿化、铺装或者遮盖的处罚</t>
  </si>
  <si>
    <t>142</t>
  </si>
  <si>
    <t>320217739000</t>
  </si>
  <si>
    <t>对擅自移动、涂改或者损毁传统村落内设置的传统村落保护标识标牌的处罚</t>
  </si>
  <si>
    <t>143</t>
  </si>
  <si>
    <t>320217738000</t>
  </si>
  <si>
    <t>对损坏或者擅自迁移、拆除传统村落内的传统建筑的处罚</t>
  </si>
  <si>
    <t>144</t>
  </si>
  <si>
    <t>320217737000</t>
  </si>
  <si>
    <t>未根据专家论证报告对超过一定规模的危大工程专项施工方案进行修改，或者未按照本规定重新组织专家论证的处罚</t>
  </si>
  <si>
    <t>145</t>
  </si>
  <si>
    <t>320217736000</t>
  </si>
  <si>
    <t>对施工单位未对超过一定规模的危大工程专项施工方案进行专家论证的处罚</t>
  </si>
  <si>
    <t>146</t>
  </si>
  <si>
    <t>320217732000</t>
  </si>
  <si>
    <t>对出租不能继续使用的危险房屋的处罚</t>
  </si>
  <si>
    <t>147</t>
  </si>
  <si>
    <t>320217731000</t>
  </si>
  <si>
    <t>对出租属于违法建筑的房屋、出租不符合安全、防灾等工程建设强制性标准的房屋、出租违反规定改变房屋使用性质的房屋的处罚</t>
  </si>
  <si>
    <t>148</t>
  </si>
  <si>
    <t>320217729000</t>
  </si>
  <si>
    <t>对建设单位压缩合理审查周期、提供不真实送审资料、对审查机构提出不符合法律、法规和工程建设强制性标准要求的处罚</t>
  </si>
  <si>
    <t>149</t>
  </si>
  <si>
    <t>320217722000</t>
  </si>
  <si>
    <t>对评估专业人员签署本人未承办业务的评估报告或者有重大遗漏的评估报告的处罚（限房地产估价业务）</t>
  </si>
  <si>
    <t>150</t>
  </si>
  <si>
    <t>320217721000</t>
  </si>
  <si>
    <t>对违规出具房地产估价报告的处罚</t>
  </si>
  <si>
    <t>151</t>
  </si>
  <si>
    <t>320217720000</t>
  </si>
  <si>
    <t>对评估专业人员允许他人以本人名义从事业务，或者冒用他人名义从事业务的处罚（限房地产估价业务）</t>
  </si>
  <si>
    <t>152</t>
  </si>
  <si>
    <t>320217719000</t>
  </si>
  <si>
    <t>对评估专业人员采用欺骗、利诱、胁迫，或者贬损、诋毁其他评估专业人员等不正当手段招揽业务的处罚（限房地产估价业务）</t>
  </si>
  <si>
    <t>153</t>
  </si>
  <si>
    <t>320217718000</t>
  </si>
  <si>
    <t>对建设单位未按照施工合同约定及时支付危大工程施工技术措施费或者相应的安全防护文明施工措施费的处罚</t>
  </si>
  <si>
    <t>154</t>
  </si>
  <si>
    <t>320217717000</t>
  </si>
  <si>
    <t>对施工单位未对建筑土方、工程渣土、建筑垃圾及时清运，或者未采用密闭式防尘网遮盖的处罚</t>
  </si>
  <si>
    <t>155</t>
  </si>
  <si>
    <t>320217716000</t>
  </si>
  <si>
    <t>对建设单位未按照本规定在招标文件中列出危大工程清单的处罚</t>
  </si>
  <si>
    <t>156</t>
  </si>
  <si>
    <t>320217715000</t>
  </si>
  <si>
    <t>对在主要街道两侧和重点地区的临街建筑物的阳台和窗外，堆放、吊挂有碍市容的物品的处罚</t>
  </si>
  <si>
    <t>157</t>
  </si>
  <si>
    <t>320217714000</t>
  </si>
  <si>
    <t>对建设单位未按照本规定提供工程周边环境等资料的处罚</t>
  </si>
  <si>
    <t>158</t>
  </si>
  <si>
    <t>320217713000</t>
  </si>
  <si>
    <t>对施工单位未按照本规定建立危大工程安全管理档案的处罚</t>
  </si>
  <si>
    <t>159</t>
  </si>
  <si>
    <t>320217712000</t>
  </si>
  <si>
    <t>对评估专业人员同时在两个以上评估机构从事业务的处罚（限房地产估价业务）</t>
  </si>
  <si>
    <t>160</t>
  </si>
  <si>
    <t>320217711000</t>
  </si>
  <si>
    <t>对评估专业人员私自接受委托从事业务、收取费用的处罚（限房地产估价业务）</t>
  </si>
  <si>
    <t>161</t>
  </si>
  <si>
    <t>320217710000</t>
  </si>
  <si>
    <t>对施工单位工程竣工验收后，不向建设单位出具质量保修书的处罚</t>
  </si>
  <si>
    <t>162</t>
  </si>
  <si>
    <t>320217709000</t>
  </si>
  <si>
    <t>对施工单位质量保修的内容、期限违反《房屋建筑工程质量保修办法》规定的处罚</t>
  </si>
  <si>
    <t>163</t>
  </si>
  <si>
    <t>320217708000</t>
  </si>
  <si>
    <t>对施工单位未严格按照专项施工方案组织施工，或者擅自修改专项施工方案的处罚</t>
  </si>
  <si>
    <t>164</t>
  </si>
  <si>
    <t>320217707000</t>
  </si>
  <si>
    <t>对设计单位未在设计文件中注明涉及危大工程的重点部位和环节，未提出保障工程周边环境安全和工程施工安全的意见的处罚</t>
  </si>
  <si>
    <t>165</t>
  </si>
  <si>
    <t>320217706000</t>
  </si>
  <si>
    <t>对监理单位未建立危大工程安全管理档案的处罚</t>
  </si>
  <si>
    <t>166</t>
  </si>
  <si>
    <t>320217705000</t>
  </si>
  <si>
    <t>对监理单位未参与组织危大工程验收的处罚</t>
  </si>
  <si>
    <t>167</t>
  </si>
  <si>
    <t>320217704000</t>
  </si>
  <si>
    <t>对监理单位未对危大工程施工实施专项巡视检查的处罚</t>
  </si>
  <si>
    <t>168</t>
  </si>
  <si>
    <t>320217703000</t>
  </si>
  <si>
    <t>对监理单位未编制监理实施细则的处罚</t>
  </si>
  <si>
    <t>169</t>
  </si>
  <si>
    <t>320217702000</t>
  </si>
  <si>
    <t>对施工单位未按照本规定组织危大工程验收的处罚</t>
  </si>
  <si>
    <t>170</t>
  </si>
  <si>
    <t>320217701000</t>
  </si>
  <si>
    <t>对工程监理单位发现施工单位拒不整改或者不停止施工，未及时向有关主管部门报告的处罚</t>
  </si>
  <si>
    <t>171</t>
  </si>
  <si>
    <t>320217700000</t>
  </si>
  <si>
    <t>对依法必须进行招标的项目的招标人不按照规定组建评标委员会，或者确定、更换评标委员会成员违反招标投标法和招标投标法实施条例规定的处罚</t>
  </si>
  <si>
    <t>172</t>
  </si>
  <si>
    <t>320217699000</t>
  </si>
  <si>
    <t>对工程监理单位发现安全事故隐患未及时要求施工单位整改或者暂时停止施工的处罚</t>
  </si>
  <si>
    <t>173</t>
  </si>
  <si>
    <t>320217698000</t>
  </si>
  <si>
    <t>对工程监理单位未对施工组织设计中的安全技术措施或者专项施工方案进行审查的处罚</t>
  </si>
  <si>
    <t>174</t>
  </si>
  <si>
    <t>320217697000</t>
  </si>
  <si>
    <t>对未经核准擅自处置建筑垃圾的处罚</t>
  </si>
  <si>
    <t>175</t>
  </si>
  <si>
    <t>320217696000</t>
  </si>
  <si>
    <t>对不服从公共绿地管理单位管理的商业、服务摊点的处罚</t>
  </si>
  <si>
    <t>176</t>
  </si>
  <si>
    <t>320217695000</t>
  </si>
  <si>
    <t>对投标人相互串通投标或者与招标人串通投标的，投标人以向招标人或者评标委员会成员行贿的手段谋取中标的处罚</t>
  </si>
  <si>
    <t>177</t>
  </si>
  <si>
    <t>320217694000</t>
  </si>
  <si>
    <t>对未按照设计图纸施工或者擅自修改图纸的处罚</t>
  </si>
  <si>
    <t>178</t>
  </si>
  <si>
    <t>320217693000</t>
  </si>
  <si>
    <t>对未取得设计、施工资格或者未按照资质等级承担城市道路的设计、施工任务的处罚</t>
  </si>
  <si>
    <t>179</t>
  </si>
  <si>
    <t>320217692000</t>
  </si>
  <si>
    <t>对损坏环境卫生设施及其附属设施，随意占用、迁移环境卫生设施、改变其用途，或者擅自关闭、闲置或者拆除环境卫生设施的处罚</t>
  </si>
  <si>
    <t>180</t>
  </si>
  <si>
    <t>320217691000</t>
  </si>
  <si>
    <t>对施工单位委托不具有相应资质的单位承担施工现场安装、拆卸施工起重机械和整体提升脚手架、模板等自升式架设设施的处罚</t>
  </si>
  <si>
    <t>181</t>
  </si>
  <si>
    <t>320217690000</t>
  </si>
  <si>
    <t>对在建（构）筑物或者其他设施以及树木、地面上涂写、刻画，或者未经批准在建（构）筑物、其他设施上张挂、张贴宣传品，或者有组织地利用涂写、刻画、张挂、张贴进行宣传的处罚</t>
  </si>
  <si>
    <t>182</t>
  </si>
  <si>
    <t>320217689000</t>
  </si>
  <si>
    <t>对损坏城市树木花草行为的处罚</t>
  </si>
  <si>
    <t>183</t>
  </si>
  <si>
    <t>320217688000</t>
  </si>
  <si>
    <t>对被解聘的物业服务企业拒不撤出物业管理区域的处罚</t>
  </si>
  <si>
    <t>184</t>
  </si>
  <si>
    <t>320217687000</t>
  </si>
  <si>
    <t>对原物业服务企业未按照规定履行交接义务的处罚</t>
  </si>
  <si>
    <t>185</t>
  </si>
  <si>
    <t>320217686000</t>
  </si>
  <si>
    <t>对建设单位未按照规定配套建设节约用水设施的处罚</t>
  </si>
  <si>
    <t>186</t>
  </si>
  <si>
    <t>320217685000</t>
  </si>
  <si>
    <t>对二次供水设施管理者未按照规定对其供水设施清洗、消毒，或者未按照规定管理导致二次供水水质不符合国家标准的处罚</t>
  </si>
  <si>
    <t>187</t>
  </si>
  <si>
    <t>320217683000</t>
  </si>
  <si>
    <t>对未经同意擅自占用城市绿化用地行为的处罚</t>
  </si>
  <si>
    <t>188</t>
  </si>
  <si>
    <t>320217682000</t>
  </si>
  <si>
    <t>对损坏城市绿化设施行为的处罚</t>
  </si>
  <si>
    <t>189</t>
  </si>
  <si>
    <t>320217681000</t>
  </si>
  <si>
    <t>对砍伐、擅自迁移古树名木或者因养护不善致使古树名木受到损伤或者死亡行为的处罚</t>
  </si>
  <si>
    <t>190</t>
  </si>
  <si>
    <t>320217680000</t>
  </si>
  <si>
    <t>对未按照城市道路设计、施工技术规范设计、施工的处罚</t>
  </si>
  <si>
    <t>191</t>
  </si>
  <si>
    <t>320217679000</t>
  </si>
  <si>
    <t>对涂改、倒卖、出租、出借或者以其他形式非法转让城市建筑垃圾处置核准文件的处罚</t>
  </si>
  <si>
    <t>192</t>
  </si>
  <si>
    <t>320217677000</t>
  </si>
  <si>
    <t>对在运输过程中沿途丢弃、遗撒生活垃圾的处罚</t>
  </si>
  <si>
    <t>193</t>
  </si>
  <si>
    <t>320217676000</t>
  </si>
  <si>
    <t>对未按照城市生活垃圾治理规划和环境卫生设施标准配套建设城市生活垃圾收集设施的处罚</t>
  </si>
  <si>
    <t>194</t>
  </si>
  <si>
    <t>320217675000</t>
  </si>
  <si>
    <t>对在城市主次干道两侧、居民居住区或者公园、绿地管理部门指定区域外露天烧烤食品的处罚</t>
  </si>
  <si>
    <t>195</t>
  </si>
  <si>
    <t>320217674000</t>
  </si>
  <si>
    <t>对未及时修复残损的户外广告设施的处罚</t>
  </si>
  <si>
    <t>196</t>
  </si>
  <si>
    <t>320217673000</t>
  </si>
  <si>
    <t>对招标人与中标人不按照招标文件和中标人的投标文件订立合同的，合同的主要条款与招标文件、中标人的投标文件内容不一致，或者招标人、中标人订立背离合同实质性内容的协议的处罚</t>
  </si>
  <si>
    <t>197</t>
  </si>
  <si>
    <t>320217672000</t>
  </si>
  <si>
    <t>对注册造价工程师在非实际执业单位注册的处罚</t>
  </si>
  <si>
    <t>198</t>
  </si>
  <si>
    <t>320217671000</t>
  </si>
  <si>
    <t>对从事餐厨废弃物处置服务的企业未实行联单制度的处罚</t>
  </si>
  <si>
    <t>199</t>
  </si>
  <si>
    <t>320217670000</t>
  </si>
  <si>
    <t>对从事餐厨废弃物收集、运输服务的企业未实行联单制度的处罚</t>
  </si>
  <si>
    <t>200</t>
  </si>
  <si>
    <t>320217668000</t>
  </si>
  <si>
    <t>对单位和个人未按规定缴纳城市生活垃圾处理费的处罚</t>
  </si>
  <si>
    <t>201</t>
  </si>
  <si>
    <t>320217667000</t>
  </si>
  <si>
    <t>对工程造价成果文件上使用非本项目咨询人员的执业印章的处罚</t>
  </si>
  <si>
    <t>202</t>
  </si>
  <si>
    <t>320217666000</t>
  </si>
  <si>
    <t>对随意倾倒、抛撒或者堆放建筑垃圾的处罚</t>
  </si>
  <si>
    <t>203</t>
  </si>
  <si>
    <t>320217665000</t>
  </si>
  <si>
    <t>对未按照批准的位置、面积、期限占用或者挖掘城市道路，或者需要移动位置、扩大面积、延长时间，未提前办理变更审批手续的处罚</t>
  </si>
  <si>
    <t>204</t>
  </si>
  <si>
    <t>320217664000</t>
  </si>
  <si>
    <t>对紧急抢修埋设在城市道路下的管线，不按照规定补办批准手续的处罚</t>
  </si>
  <si>
    <t>205</t>
  </si>
  <si>
    <t>320217663000</t>
  </si>
  <si>
    <t>对依附于城市道路建设各种管线、杆线等设施，不按照规定办理批准手续的处罚</t>
  </si>
  <si>
    <t>206</t>
  </si>
  <si>
    <t>320217662000</t>
  </si>
  <si>
    <t>对其他损害、侵占城市道路行为的处罚</t>
  </si>
  <si>
    <t>207</t>
  </si>
  <si>
    <t>320217661000</t>
  </si>
  <si>
    <t>未对设在城市道路上的各种管线的检查井、箱盖或者城市道路附属设施的缺损及时补缺或者修复的处罚</t>
  </si>
  <si>
    <t>208</t>
  </si>
  <si>
    <t>320217660000</t>
  </si>
  <si>
    <t>对未在城市道路施工现场设置明显标志和安全防围设施的处罚</t>
  </si>
  <si>
    <t>209</t>
  </si>
  <si>
    <t>320217659000</t>
  </si>
  <si>
    <t>对供水单位供水水质不符合国家生活饮用水卫生标准的处罚</t>
  </si>
  <si>
    <t>210</t>
  </si>
  <si>
    <t>320217658000</t>
  </si>
  <si>
    <t>对注册监理工程师弄虚作假提供执业活动成果的处罚</t>
  </si>
  <si>
    <t>211</t>
  </si>
  <si>
    <t>320217657000</t>
  </si>
  <si>
    <t>对房地产估价机构以迎合高估或者低估要求方式进行不正当竞争的处罚</t>
  </si>
  <si>
    <t>212</t>
  </si>
  <si>
    <t>320217656000</t>
  </si>
  <si>
    <t>对房地产估价师出具有误导性陈述的评估报告的处罚</t>
  </si>
  <si>
    <t>213</t>
  </si>
  <si>
    <t>320217655000</t>
  </si>
  <si>
    <t>对房地产价格评估机构出具有误导性陈述估价报告的处罚</t>
  </si>
  <si>
    <t>214</t>
  </si>
  <si>
    <t>320217654000</t>
  </si>
  <si>
    <t>对房地产估价机构擅自设立分支机构的处罚</t>
  </si>
  <si>
    <t>215</t>
  </si>
  <si>
    <t>320217653000</t>
  </si>
  <si>
    <t>对发包人强行要求承包人实施购买其指定的生产厂、供应商的产品的处罚</t>
  </si>
  <si>
    <t>216</t>
  </si>
  <si>
    <t>320217652000</t>
  </si>
  <si>
    <t>对房屋建筑和市政基础设施工程施工图设计文件审查机构已出具审查合格书的施工图，仍有违反法律、法规和工程建设强制性标准的处罚</t>
  </si>
  <si>
    <t>217</t>
  </si>
  <si>
    <t>320217651000</t>
  </si>
  <si>
    <t>对房屋建筑和市政基础设施工程施工图设计文件审查机构未按规定填写审查意见告知书的处罚</t>
  </si>
  <si>
    <t>218</t>
  </si>
  <si>
    <t>320217650000</t>
  </si>
  <si>
    <t>对建设单位将备案机关决定重新组织竣工验收的工程，在重新组织竣工验收前，擅自使用的处罚</t>
  </si>
  <si>
    <t>219</t>
  </si>
  <si>
    <t>320217649000</t>
  </si>
  <si>
    <t>对擅自砍伐城市树木的处罚</t>
  </si>
  <si>
    <t>220</t>
  </si>
  <si>
    <t>320217648000</t>
  </si>
  <si>
    <t>对工程建设项目的附属绿化工程未经批准或未按批准的设计方案施工的行为的处罚</t>
  </si>
  <si>
    <t>221</t>
  </si>
  <si>
    <t>320217647000</t>
  </si>
  <si>
    <t>对建设工程勘察、设计注册执业人员和其他专业技术人员未受聘于一个建设工程勘察、设计单位或者同时受聘于两个以上建设工程勘察、设计单位，从事建设工程勘察、设计活动的处罚</t>
  </si>
  <si>
    <t>222</t>
  </si>
  <si>
    <t>320217646000</t>
  </si>
  <si>
    <t>对勘察设计注册工程师弄虚作假提供执业活动成果的处罚</t>
  </si>
  <si>
    <t>223</t>
  </si>
  <si>
    <t>320217645000</t>
  </si>
  <si>
    <t>对工程建设项目勘察设计招标人与中标人不按照招标文件和中标人的投标文件订立合同的处罚</t>
  </si>
  <si>
    <t>224</t>
  </si>
  <si>
    <t>320217644000</t>
  </si>
  <si>
    <t>对建设单位使用列入禁止使用目录的技术、工艺、材料和设备的处罚</t>
  </si>
  <si>
    <t>225</t>
  </si>
  <si>
    <t>320217643000</t>
  </si>
  <si>
    <t>对注册建造师不履行义务的处罚</t>
  </si>
  <si>
    <t>226</t>
  </si>
  <si>
    <t>320217642000</t>
  </si>
  <si>
    <t>对以欺骗、贿赂等不正当手段取得注册建造师注册证书的处罚</t>
  </si>
  <si>
    <t>227</t>
  </si>
  <si>
    <t>320217641000</t>
  </si>
  <si>
    <t>对擅自挖掘、占压、拆移供水管道及其附属设施的处罚</t>
  </si>
  <si>
    <t>228</t>
  </si>
  <si>
    <t>320217640000</t>
  </si>
  <si>
    <t>对招标人接受应当拒收的投标文件的处罚</t>
  </si>
  <si>
    <t>229</t>
  </si>
  <si>
    <t>320217639000</t>
  </si>
  <si>
    <t>对建筑起重机械出租单位、自购使用单位未按照规定建立建筑起重机械安全技术档案的处罚</t>
  </si>
  <si>
    <t>230</t>
  </si>
  <si>
    <t>320217638000</t>
  </si>
  <si>
    <t>对未按照规定检修供水设施或者在供水设施发生故障后未及时抢修的处罚</t>
  </si>
  <si>
    <t>231</t>
  </si>
  <si>
    <t>320217637000</t>
  </si>
  <si>
    <t>对城市供水单位未按规定上报水质报表的处罚</t>
  </si>
  <si>
    <t>232</t>
  </si>
  <si>
    <t>320217635000</t>
  </si>
  <si>
    <t>对建设工程施工范围内有地下燃气管线等重要燃气设施，建设单位未会同施工单位与管道燃气经营者共同制定燃气设施保护方案，或者建设单位、施工单位未采取相应的安全保护措施的处罚</t>
  </si>
  <si>
    <t>233</t>
  </si>
  <si>
    <t>320217634000</t>
  </si>
  <si>
    <t>对毁损、覆盖、涂改、擅自拆除或者移动燃气设施安全警示标志的处罚</t>
  </si>
  <si>
    <t>234</t>
  </si>
  <si>
    <t>320217633000</t>
  </si>
  <si>
    <t>对在城市景观照明中过度照明等超能耗标准行为的处罚</t>
  </si>
  <si>
    <t>235</t>
  </si>
  <si>
    <t>320217631000</t>
  </si>
  <si>
    <t>对建筑施工企业转让安全生产许可证的处罚</t>
  </si>
  <si>
    <t>236</t>
  </si>
  <si>
    <t>320217630000</t>
  </si>
  <si>
    <t>对建筑施工企业在安全生产许可证有效期满未办理延期手续，继续从事建筑施工活动的处罚</t>
  </si>
  <si>
    <t>237</t>
  </si>
  <si>
    <t>320217628000</t>
  </si>
  <si>
    <t>对建筑起重机械安装单位未将建筑起重机械安装、拆卸工程专项施工方案，安装、拆卸人员名单，安装、拆卸时间等材料报施工总承包单位和监理单位审核后，告知工程所在地县级以上地方人民政府建设主管部门的处罚</t>
  </si>
  <si>
    <t>238</t>
  </si>
  <si>
    <t>320217627000</t>
  </si>
  <si>
    <t>对建筑起重机械安装单位未制定建筑起重机械安装、拆卸工程生产安全事故应急救援预案的处罚</t>
  </si>
  <si>
    <t>239</t>
  </si>
  <si>
    <t>320217625000</t>
  </si>
  <si>
    <t>对擅自改变物业管理区域内按照规划建设的公共建筑和共用设施用途的处罚</t>
  </si>
  <si>
    <t>240</t>
  </si>
  <si>
    <t>320217624000</t>
  </si>
  <si>
    <t>对勘察、设计单位未按照法律、法规和工程建设强制性标准进行勘察、设计的处罚</t>
  </si>
  <si>
    <t>241</t>
  </si>
  <si>
    <t>320217623000</t>
  </si>
  <si>
    <t>对勘察、设计、施工、工程监理单位以欺骗、贿赂等不正当手段取得资质证书的处罚</t>
  </si>
  <si>
    <t>242</t>
  </si>
  <si>
    <t>320217622000</t>
  </si>
  <si>
    <t>对处置建筑垃圾的单位在运输建筑垃圾过程中沿途丢弃、遗撒建筑垃圾的处罚</t>
  </si>
  <si>
    <t>243</t>
  </si>
  <si>
    <t>320217620000</t>
  </si>
  <si>
    <t>对招标人无正当理由不发出中标通知书，不按规定期限确定中标人，或者中标通知书发出后改变中标结果，不与中标人签订合同，或者在签订合同时向中标人提出附加条件的处罚</t>
  </si>
  <si>
    <t>244</t>
  </si>
  <si>
    <t>320217618000</t>
  </si>
  <si>
    <t>对建设、施工、监理等单位提供的检测试样不满足符合性、真实性、代表性要求的处罚</t>
  </si>
  <si>
    <t>245</t>
  </si>
  <si>
    <t>320217617000</t>
  </si>
  <si>
    <t>对建设、施工、监理等单位明示或者暗示检测机构出具虚假检测报告的处罚</t>
  </si>
  <si>
    <t>246</t>
  </si>
  <si>
    <t>320217616000</t>
  </si>
  <si>
    <t>对建设、施工、监理等单位委托未取得相应资质的检测机构进行检测的处罚</t>
  </si>
  <si>
    <t>247</t>
  </si>
  <si>
    <t>320217615000</t>
  </si>
  <si>
    <t>对检测机构出具虚假的检测数据或者检测报告的处罚</t>
  </si>
  <si>
    <t>248</t>
  </si>
  <si>
    <t>320217614000</t>
  </si>
  <si>
    <t>对检测机构转包或者违法分包建设工程质量检测业务的处罚</t>
  </si>
  <si>
    <t>249</t>
  </si>
  <si>
    <t>320217613000</t>
  </si>
  <si>
    <t>对物业服务企业未经业主大会同意擅自改变物业管理用房的用途的处罚</t>
  </si>
  <si>
    <t>250</t>
  </si>
  <si>
    <t>320217612000</t>
  </si>
  <si>
    <t>对物业服务企业将一个物业管理区域内的全部物业管理一并委托给他人的处罚</t>
  </si>
  <si>
    <t>251</t>
  </si>
  <si>
    <t>320217611000</t>
  </si>
  <si>
    <t>对擅自超出门窗、外墙进行店外占道经营、作业或者展示商品的处罚</t>
  </si>
  <si>
    <t>252</t>
  </si>
  <si>
    <t>320217610000</t>
  </si>
  <si>
    <t>对招标人接受未通过资格预审的单位或者个人参加投标的处罚</t>
  </si>
  <si>
    <t>253</t>
  </si>
  <si>
    <t>320217609000</t>
  </si>
  <si>
    <t>对注册建造师在执业过程中索贿、受贿或者谋取合同约定费用外的其他利益的处罚</t>
  </si>
  <si>
    <t>254</t>
  </si>
  <si>
    <t>320217608000</t>
  </si>
  <si>
    <t>对涂改、倒卖、出租、出借或者以其他形式非法转让注册房地产估价师注册证书的处罚</t>
  </si>
  <si>
    <t>255</t>
  </si>
  <si>
    <t>320217607000</t>
  </si>
  <si>
    <t>对工程造价咨询企业在建筑工程计价活动中，出具有虚假记载、误导性陈述的工程造价成果文件的处罚</t>
  </si>
  <si>
    <t>256</t>
  </si>
  <si>
    <t>320217606000</t>
  </si>
  <si>
    <t>对依法应当公开招标的项目不按照规定在指定媒介发布资格预审公告或者招标公告的处罚</t>
  </si>
  <si>
    <t>257</t>
  </si>
  <si>
    <t>320217605000</t>
  </si>
  <si>
    <t>对房地产经纪机构擅自划转客户交易结算资金的处罚</t>
  </si>
  <si>
    <t>258</t>
  </si>
  <si>
    <t>320217604000</t>
  </si>
  <si>
    <t>对房地产经纪机构擅自对外发布房源信息的处罚</t>
  </si>
  <si>
    <t>259</t>
  </si>
  <si>
    <t>320217603000</t>
  </si>
  <si>
    <t>对占用城市道路期满或者挖掘城市道路后，不及时清理现场的处罚</t>
  </si>
  <si>
    <t>260</t>
  </si>
  <si>
    <t>320217602000</t>
  </si>
  <si>
    <t>对履带车、铁轮车或者超重、超高、超长车辆擅自在城市道路上行驶的处罚</t>
  </si>
  <si>
    <t>261</t>
  </si>
  <si>
    <t>320217601000</t>
  </si>
  <si>
    <t>对违反城市供水发展规划及其年度计划兴建城市供水工程的处罚</t>
  </si>
  <si>
    <t>262</t>
  </si>
  <si>
    <t>320217600000</t>
  </si>
  <si>
    <t>对未按国家规定的技术标准和规范进行城市供水工程的设计或者施工的处罚</t>
  </si>
  <si>
    <t>263</t>
  </si>
  <si>
    <t>320217599000</t>
  </si>
  <si>
    <t>对招标文件、资格预审文件的发售、澄清、修改的时限，或者确定的提交资格预审申请文件、投标文件的时限不符合规定的处罚</t>
  </si>
  <si>
    <t>264</t>
  </si>
  <si>
    <t>320217598000</t>
  </si>
  <si>
    <t>对建筑起重机械安装单位未按照安全技术标准及安装使用说明书等检查建筑起重机械及现场施工条件的处罚</t>
  </si>
  <si>
    <t>265</t>
  </si>
  <si>
    <t>320217596000</t>
  </si>
  <si>
    <t>对建设单位接到监理单位报告后，未责令安装单位、使用单位立即停工整改的处罚</t>
  </si>
  <si>
    <t>266</t>
  </si>
  <si>
    <t>320217595000</t>
  </si>
  <si>
    <t>对物业管理单位发现装修人或者装饰装修企业有违反本办法规定的行为不及时向有关部门报告的处罚</t>
  </si>
  <si>
    <t>267</t>
  </si>
  <si>
    <t>320217594000</t>
  </si>
  <si>
    <t>对装饰装修企业损坏房屋原有节能设施或者降低节能效果的处罚</t>
  </si>
  <si>
    <t>268</t>
  </si>
  <si>
    <t>320217593000</t>
  </si>
  <si>
    <t>对建设单位未按照规定协调组织制定防止多台塔式起重机相互碰撞的安全措施的处罚</t>
  </si>
  <si>
    <t>269</t>
  </si>
  <si>
    <t>320217592000</t>
  </si>
  <si>
    <t>对注册房地产估价师超出聘用单位业务范围从事房地产估价活动的处罚</t>
  </si>
  <si>
    <t>270</t>
  </si>
  <si>
    <t>320217591000</t>
  </si>
  <si>
    <t>对开发建设单位未按照规定交存首期住宅专项维修资金将房屋交付买受人的处罚</t>
  </si>
  <si>
    <t>271</t>
  </si>
  <si>
    <t>320217590000</t>
  </si>
  <si>
    <t>对装饰装修企业违反国家有关安全生产规定和安全生产技术规程，不按照规定采取必要的安全防护和消防措施，擅自动用明火作业和进行焊接作业的，或者对建筑安全事故隐患不采取措施予以消除的处罚</t>
  </si>
  <si>
    <t>272</t>
  </si>
  <si>
    <t>320217589000</t>
  </si>
  <si>
    <t>对房地产经纪机构和房地产经纪人员以隐瞒、欺诈、胁迫、贿赂等不正当手段招揽业务，诱骗消费者交易或者强制交易的处罚</t>
  </si>
  <si>
    <t>273</t>
  </si>
  <si>
    <t>320217588000</t>
  </si>
  <si>
    <t>对装修人未申报登记进行住宅室内装饰装修活动的处罚</t>
  </si>
  <si>
    <t>274</t>
  </si>
  <si>
    <t>320217587000</t>
  </si>
  <si>
    <t>对燃气用户及相关单位和个人擅自操作公用燃气阀门的处罚</t>
  </si>
  <si>
    <t>275</t>
  </si>
  <si>
    <t>320217586000</t>
  </si>
  <si>
    <t>对擅自利用物业共用部位、共用设施设备进行经营的处罚</t>
  </si>
  <si>
    <t>276</t>
  </si>
  <si>
    <t>320217585000</t>
  </si>
  <si>
    <t>对擅自占用、挖掘物业管理区域内道路、场地，损害业主共同利益的处罚</t>
  </si>
  <si>
    <t>277</t>
  </si>
  <si>
    <t>320217584000</t>
  </si>
  <si>
    <t>对监理单位未按照规定对涉及结构安全的试块、试件以及有关材料进行见证取样和送检的处罚</t>
  </si>
  <si>
    <t>278</t>
  </si>
  <si>
    <t>320217583000</t>
  </si>
  <si>
    <t>对监理单位未对施工单位的违法违规行为予以书面制止，或者整改验收未闭合以及制止无效时未及时报告建设单位处理的处罚</t>
  </si>
  <si>
    <t>279</t>
  </si>
  <si>
    <t>320217582000</t>
  </si>
  <si>
    <t>对施工单位未及时、同步按照规定收集整理施工质量控制资料，或者弄虚作假的处罚</t>
  </si>
  <si>
    <t>280</t>
  </si>
  <si>
    <t>320217580000</t>
  </si>
  <si>
    <t>对在燃气设施保护范围内倾倒、排放腐蚀性物质的处罚</t>
  </si>
  <si>
    <t>281</t>
  </si>
  <si>
    <t>320217579000</t>
  </si>
  <si>
    <t>对评标委员会成员收受投标人的财物或者其他好处的，评标委员会成员或者参加评标的有关工作人员向他人透露对投标文件的评审和比较、中标候选人的推荐以及与评标有关的其他情况的处罚</t>
  </si>
  <si>
    <t>282</t>
  </si>
  <si>
    <t>320217578000</t>
  </si>
  <si>
    <t>对擅自在动物园内摆摊设点的处罚</t>
  </si>
  <si>
    <t>283</t>
  </si>
  <si>
    <t>320217577000</t>
  </si>
  <si>
    <t>对施工总承包单位未审核使用单位制定的建筑起重机械生产安全事故应急救援预案的处罚</t>
  </si>
  <si>
    <t>284</t>
  </si>
  <si>
    <t>320217576000</t>
  </si>
  <si>
    <t>对从事餐厨废弃物处置服务的企业未按照要求进行环境影响监测，对餐厨废弃物处置设施的性能和环保指标进行检测、评价，并向当地人民政府市容环境卫生主管部门和环境保护主管部门报告检测、评价结果的处罚</t>
  </si>
  <si>
    <t>285</t>
  </si>
  <si>
    <t>320217575000</t>
  </si>
  <si>
    <t>对房地产经纪服务合同未由从事该业务的一名房地产经纪人或者两名房地产经纪人协理签名的处罚</t>
  </si>
  <si>
    <t>286</t>
  </si>
  <si>
    <t>320217574000</t>
  </si>
  <si>
    <t>对房地产经纪机构提供代办贷款、代办房地产登记等其他服务，未向委托人说明服务内容、收费标准等情况，并未经委托人同意的处罚</t>
  </si>
  <si>
    <t>287</t>
  </si>
  <si>
    <t>320217573000</t>
  </si>
  <si>
    <t>对未取得注册证书和执业印章，担任大中型建设工程项目施工单位项目负责人，或者以注册建造师的名义从事相关活动等的处罚</t>
  </si>
  <si>
    <t>288</t>
  </si>
  <si>
    <t>320217572000</t>
  </si>
  <si>
    <t>对在不同媒介发布的同一招标项目的资格预审公告或者招标公告的内容不一致，影响潜在投标人申请资格预审或者投标的处罚</t>
  </si>
  <si>
    <t>289</t>
  </si>
  <si>
    <t>320217571000</t>
  </si>
  <si>
    <t>对施工总承包单位未审核安装单位制定的建筑起重机械安装、拆卸工程专项施工方案和生产安全事故应急救援预案的处罚</t>
  </si>
  <si>
    <t>290</t>
  </si>
  <si>
    <t>320217570000</t>
  </si>
  <si>
    <t>对施工总承包单位未审核安装单位、使用单位的资质证书、安全生产许可证和特种作业人员的特种作业操作资格证书的处罚</t>
  </si>
  <si>
    <t>291</t>
  </si>
  <si>
    <t>320217569000</t>
  </si>
  <si>
    <t>对在燃气设施保护范围内放置易燃易爆物品或者种植深根植物的处罚</t>
  </si>
  <si>
    <t>292</t>
  </si>
  <si>
    <t>320217566000</t>
  </si>
  <si>
    <t>对建筑施工企业未取得安全生产许可证擅自从事建筑施工活动的处罚</t>
  </si>
  <si>
    <t>293</t>
  </si>
  <si>
    <t>320217565000</t>
  </si>
  <si>
    <t>对采用新结构、新材料、新工艺的建设工程和特殊结构的建设工程，设计单位未在设计中提出保障施工作业人员安全和预防生产安全事故的措施建议的处罚</t>
  </si>
  <si>
    <t>294</t>
  </si>
  <si>
    <t>320217564000</t>
  </si>
  <si>
    <t>对预拌混凝土、砂浆供应单位供应的预拌混凝土、砂浆不符合技术标准要求的处罚</t>
  </si>
  <si>
    <t>295</t>
  </si>
  <si>
    <t>320217563000</t>
  </si>
  <si>
    <t>对建筑施工企业冒用安全生产许可证或者使用伪造的安全生产许可证的处罚</t>
  </si>
  <si>
    <t>296</t>
  </si>
  <si>
    <t>320217562000</t>
  </si>
  <si>
    <t>对质量检测单位未在资质范围内从事检测活动，或者转包检测业务的处罚</t>
  </si>
  <si>
    <t>297</t>
  </si>
  <si>
    <t>320217561000</t>
  </si>
  <si>
    <t>对施工总承包单位未向安装单位提供拟安装设备位置的基础施工资料，确保建筑起重机械进场安装、拆卸所需的施工条件的处罚</t>
  </si>
  <si>
    <t>298</t>
  </si>
  <si>
    <t>320217560000</t>
  </si>
  <si>
    <t>对房地产开发企业未取得商品房预售许可擅自预售商品房的处罚</t>
  </si>
  <si>
    <t>299</t>
  </si>
  <si>
    <t>320217559000</t>
  </si>
  <si>
    <t>对注册建造师在执业过程中签署有虚假记载等不合格的文件的处罚</t>
  </si>
  <si>
    <t>300</t>
  </si>
  <si>
    <t>320217558000</t>
  </si>
  <si>
    <t>对注册建造师在执业过程中实施商业贿赂的处罚</t>
  </si>
  <si>
    <t>301</t>
  </si>
  <si>
    <t>320217557000</t>
  </si>
  <si>
    <t>对 从事餐厨废弃物处置服务的企业未在餐厨废弃物处置场（厂）设置餐厨废弃物贮存设施，或者设置的餐厨废弃物贮存设施不符合环境标准的处罚</t>
  </si>
  <si>
    <t>302</t>
  </si>
  <si>
    <t>320217556000</t>
  </si>
  <si>
    <t>对 从事餐厨废弃物处置服务的企业未按照要求配备餐厨废弃物处置设施、设备，并保证其运行良好的处罚</t>
  </si>
  <si>
    <t>303</t>
  </si>
  <si>
    <t>320217555000</t>
  </si>
  <si>
    <t>对从事餐厨废弃物收集、运输、处置服务的企业，未经批准擅自停业或者歇业的处罚</t>
  </si>
  <si>
    <t>304</t>
  </si>
  <si>
    <t>320217554000</t>
  </si>
  <si>
    <t>对监理单位未按照规定签署工程质量验收意见，或者出具虚假验收意见的处罚</t>
  </si>
  <si>
    <t>305</t>
  </si>
  <si>
    <t>320217553000</t>
  </si>
  <si>
    <t>对《安全生产许可证条例》施行前已经进行生产的企业在规定的期限内未取得安全生产许可证继续进行生产的处罚</t>
  </si>
  <si>
    <t>306</t>
  </si>
  <si>
    <t>320217551000</t>
  </si>
  <si>
    <t>对招标人在评标委员会依法推荐的中标候选人以外确定中标人的，依法必须进行招标的项目在所有投标被评标委员会否决后自行确定中标人的处罚</t>
  </si>
  <si>
    <t>307</t>
  </si>
  <si>
    <t>320217550000</t>
  </si>
  <si>
    <t>对招标人超过本条例规定的比例收取投标保证金、履约保证金或者不按照规定退还投标保证金及银行同期存款利息的处罚</t>
  </si>
  <si>
    <t>308</t>
  </si>
  <si>
    <t>320217549000</t>
  </si>
  <si>
    <t>对政府投资项目的招标人或其委托的招标代理机构不从依法组建的评标专家库中抽取专家的处罚</t>
  </si>
  <si>
    <t>309</t>
  </si>
  <si>
    <t>320217548000</t>
  </si>
  <si>
    <t>对邀请招标不依法发出投标邀请书的处罚</t>
  </si>
  <si>
    <t>310</t>
  </si>
  <si>
    <t>320217545000</t>
  </si>
  <si>
    <t>对招标人以不合理的条件限制或者排斥潜在投标人的，对潜在投标人实行歧视待遇的，强制要求投标人组成联合体共同投标的，或者限制投标人之间竞争的处罚</t>
  </si>
  <si>
    <t>311</t>
  </si>
  <si>
    <t>320217544000</t>
  </si>
  <si>
    <t>对未经许可从事餐厨废弃物经营性收集、运输活动的处罚</t>
  </si>
  <si>
    <t>312</t>
  </si>
  <si>
    <t>320217543000</t>
  </si>
  <si>
    <t>对城市供水单位未制定城市供水水质突发事件应急预案的处罚</t>
  </si>
  <si>
    <t>313</t>
  </si>
  <si>
    <t>320217542000</t>
  </si>
  <si>
    <t>对城市供水单位、二次供水管理单位隐瞒、缓报、谎报水质突发事件或者水质信息的处罚</t>
  </si>
  <si>
    <t>314</t>
  </si>
  <si>
    <t>320217541000</t>
  </si>
  <si>
    <t>对城市供水单位使用未经检验或者检验不合格的城市供水设备、管网的处罚</t>
  </si>
  <si>
    <t>315</t>
  </si>
  <si>
    <t>320217540000</t>
  </si>
  <si>
    <t>对建筑起重机械使用单位未指定专职设备管理人员进行现场监督检查的处罚</t>
  </si>
  <si>
    <t>316</t>
  </si>
  <si>
    <t>320217539000</t>
  </si>
  <si>
    <t>对建筑起重机械使用单位未在建筑起重机械出现故障或者发生异常情况的，立即停止使用，消除故障和事故隐患后，方重新投入使用的处罚</t>
  </si>
  <si>
    <t>317</t>
  </si>
  <si>
    <t>320217538000</t>
  </si>
  <si>
    <t>对建筑起重机械使用单位未设置相应的设备管理机构或者配备专职的设备管理人员的处罚</t>
  </si>
  <si>
    <t>318</t>
  </si>
  <si>
    <t>320217536000</t>
  </si>
  <si>
    <t>对建设单位采用欺骗、贿赂等不正当手段取得施工许可证的处罚</t>
  </si>
  <si>
    <t>319</t>
  </si>
  <si>
    <t>320217535000</t>
  </si>
  <si>
    <t>对施工总承包单位未在施工现场有多台塔式起重机作业时，组织制定并实施防止塔式起重机相互碰撞的安全措施的处罚</t>
  </si>
  <si>
    <t>320</t>
  </si>
  <si>
    <t>320217534000</t>
  </si>
  <si>
    <t>对白蚁防治单位使用不合格药物的处罚</t>
  </si>
  <si>
    <t>321</t>
  </si>
  <si>
    <t>320217533000</t>
  </si>
  <si>
    <t>对检测机构违反工程建设强制性标准进行检测的处罚</t>
  </si>
  <si>
    <t>322</t>
  </si>
  <si>
    <t>320217532000</t>
  </si>
  <si>
    <t>323</t>
  </si>
  <si>
    <t>320217531000</t>
  </si>
  <si>
    <t>对检测机构未及时报告发现的违反有关法律法规规定和工程建设强制性标准等行为的处罚</t>
  </si>
  <si>
    <t>324</t>
  </si>
  <si>
    <t>320217530000</t>
  </si>
  <si>
    <t>对未经原设计单位或者具有相应资质等级的设计单位提出设计方案，擅自超过设计标准或者规范增加楼面荷载的处罚</t>
  </si>
  <si>
    <t>325</t>
  </si>
  <si>
    <t>320217529000</t>
  </si>
  <si>
    <t>对装饰装修企业将没有防水要求的房间或者阳台改为卫生间、厨房间的，或者拆除连接阳台的砖、混凝土墙体的处罚</t>
  </si>
  <si>
    <t>326</t>
  </si>
  <si>
    <t>320217528000</t>
  </si>
  <si>
    <t>对房屋所有人、使用人或者房屋管理单位未按照规定委托白蚁防治单位进行灭治或者配合白蚁防治单位进行白蚁的检查和灭治的处罚</t>
  </si>
  <si>
    <t>327</t>
  </si>
  <si>
    <t>320217527000</t>
  </si>
  <si>
    <t>对建设单位未按照规定进行白蚁预防的处罚</t>
  </si>
  <si>
    <t>328</t>
  </si>
  <si>
    <t>320217526000</t>
  </si>
  <si>
    <t>对装修人擅自拆改供暖、燃气管道和设施的处罚</t>
  </si>
  <si>
    <t>329</t>
  </si>
  <si>
    <t>320217525000</t>
  </si>
  <si>
    <t>对装修人将住宅室内装饰装修工程委托给不具有相应资质等级企业的处罚</t>
  </si>
  <si>
    <t>330</t>
  </si>
  <si>
    <t>320217524000</t>
  </si>
  <si>
    <t>对房地产开发企业在进行商品房销（预）售时未按照要求出具该项目的白蚁预防合同或者其他实施房屋白蚁预防的证明文件的处罚</t>
  </si>
  <si>
    <t>331</t>
  </si>
  <si>
    <t>320217523000</t>
  </si>
  <si>
    <t>对私装、改装、毁坏结算水表或者干扰结算水表正常计量的处罚</t>
  </si>
  <si>
    <t>332</t>
  </si>
  <si>
    <t>320217522000</t>
  </si>
  <si>
    <t>对拆除、伪造、开启法定计量检定机构加封的结算水表或者设施封印的处罚</t>
  </si>
  <si>
    <t>333</t>
  </si>
  <si>
    <t>320217521000</t>
  </si>
  <si>
    <t>对开发建设单位未按照规定分摊维修、更新和改造费用的处罚</t>
  </si>
  <si>
    <t>334</t>
  </si>
  <si>
    <t>320217520000</t>
  </si>
  <si>
    <t>对擅自关闭、闲置或者拆除生活垃圾处理设施、场所的处罚</t>
  </si>
  <si>
    <t>335</t>
  </si>
  <si>
    <t>320217518000</t>
  </si>
  <si>
    <t>对检测机构未按照规定进行档案和台账管理的处罚</t>
  </si>
  <si>
    <t>336</t>
  </si>
  <si>
    <t>320217517000</t>
  </si>
  <si>
    <t>对白蚁防治单位未建立健全白蚁防治质量保证体系，按照国家和地方有关城市房屋白蚁防治的施工技术规范和操作程序进行防治的处罚</t>
  </si>
  <si>
    <t>337</t>
  </si>
  <si>
    <t>320217516000</t>
  </si>
  <si>
    <t>对不具备规定条件从事白蚁防治业务的处罚</t>
  </si>
  <si>
    <t>338</t>
  </si>
  <si>
    <t>320217515000</t>
  </si>
  <si>
    <t>对注册房地产估价师或者其聘用单位未按照要求提供注册房地产估价师信用档案信息的处罚</t>
  </si>
  <si>
    <t>339</t>
  </si>
  <si>
    <t>320217514000</t>
  </si>
  <si>
    <t>对房地产经纪人员以个人名义承接房地产经纪业务和收取费用的处罚</t>
  </si>
  <si>
    <t>340</t>
  </si>
  <si>
    <t>320217513000</t>
  </si>
  <si>
    <t>对检测机构涂改、倒卖、出租、出借或者以其他形式非法转让资质证书的处罚</t>
  </si>
  <si>
    <t>341</t>
  </si>
  <si>
    <t>320217511000</t>
  </si>
  <si>
    <t>对未取得相应的资质，擅自承担本办法规定的检测业务的处罚</t>
  </si>
  <si>
    <t>342</t>
  </si>
  <si>
    <t>320217509000</t>
  </si>
  <si>
    <t>对依法必须进行招标的项目的招标人不按照规定发布资格预审公告或者招标公告构成规避招标的处罚</t>
  </si>
  <si>
    <t>343</t>
  </si>
  <si>
    <t>320217508000</t>
  </si>
  <si>
    <t>对燃气燃烧器具生产单位、销售单位安装、维修燃气燃烧器具不符合国家有关标准的处罚</t>
  </si>
  <si>
    <t>344</t>
  </si>
  <si>
    <t>320217507000</t>
  </si>
  <si>
    <t>对燃气燃烧器具生产单位、销售单位未设立售后服务站点或者未配备经考核合格的燃气燃烧器具安装、维修人员的处罚</t>
  </si>
  <si>
    <t>345</t>
  </si>
  <si>
    <t>320217506000</t>
  </si>
  <si>
    <t>对招标人向他人透露已获取招标文件的潜在投标人的名称、数量或者可能影响公平竞争的有关招标投标的其他情况的，或者泄露标底的处罚</t>
  </si>
  <si>
    <t>346</t>
  </si>
  <si>
    <t>320217505000</t>
  </si>
  <si>
    <t>对从事城市生活垃圾经营性清扫、收集、运输处置的企业不履行规定义务的处罚</t>
  </si>
  <si>
    <t>347</t>
  </si>
  <si>
    <t>320217500000</t>
  </si>
  <si>
    <t>对注册房地产估价师在估价报告中隐瞒或者歪曲事实的处罚</t>
  </si>
  <si>
    <t>348</t>
  </si>
  <si>
    <t>320217499000</t>
  </si>
  <si>
    <t>对注册房地产估价师不履行义务的处罚</t>
  </si>
  <si>
    <t>349</t>
  </si>
  <si>
    <t>320217498000</t>
  </si>
  <si>
    <t>对注册房地产估价师未办理变更注册仍执业的处罚</t>
  </si>
  <si>
    <t>350</t>
  </si>
  <si>
    <t>320217497000</t>
  </si>
  <si>
    <t>对未经注册擅自以注册房地产估价师的名义从事房地产估价活动的处罚</t>
  </si>
  <si>
    <t>351</t>
  </si>
  <si>
    <t>320217496000</t>
  </si>
  <si>
    <t>对不按设置规划设置户外广告设施的处罚</t>
  </si>
  <si>
    <t>352</t>
  </si>
  <si>
    <t>320217495000</t>
  </si>
  <si>
    <t>对在城乡供水主干管道及其相关设施的保护范围内，擅自建造建筑物和构筑物、埋设线杆，或者从事挖坑取土、种植树木等危害城乡供水主干管道及其相关设施活动的处罚</t>
  </si>
  <si>
    <t>353</t>
  </si>
  <si>
    <t>320217494000</t>
  </si>
  <si>
    <t>对销售充装单位擅自为非自有气瓶充装的瓶装燃气的处罚</t>
  </si>
  <si>
    <t>354</t>
  </si>
  <si>
    <t>320217493000</t>
  </si>
  <si>
    <t>对燃气经营者未向燃气用户持续、稳定、安全供应符合国家质量标准的燃气，或者未对燃气用户的燃气设施定期进行安全检查的处罚</t>
  </si>
  <si>
    <t>355</t>
  </si>
  <si>
    <t>320217492000</t>
  </si>
  <si>
    <t>对建设单位擅自处分属于业主的物业共用部位、共用设施设备的所有权或者使用权的处罚</t>
  </si>
  <si>
    <t>356</t>
  </si>
  <si>
    <t>320217491000</t>
  </si>
  <si>
    <t>对住宅物业的建设单位未通过招投标的方式选聘物业服务企业或者未经批准，擅自采用协议方式选聘物业服务企业的处罚</t>
  </si>
  <si>
    <t>357</t>
  </si>
  <si>
    <t>320217489000</t>
  </si>
  <si>
    <t>对国有资金投资施工总承包项目未使用工程量清单计价方式的处罚</t>
  </si>
  <si>
    <t>358</t>
  </si>
  <si>
    <t>320217488000</t>
  </si>
  <si>
    <t>对施工图审查机构未按照本办法规定开展建筑节能专项审查的、施工单位未按照规定组织编制建筑节能专项施工方案的、监理单位未按照规定编制建筑节能专项监理实施细则的处罚</t>
  </si>
  <si>
    <t>359</t>
  </si>
  <si>
    <t>320217487000</t>
  </si>
  <si>
    <t>对房地产开发企业未依法承担所售商品房相应的质量保修责任，或者未按照规定将预留的工程质量保证金交由工程所在地住房和城乡建设行政主管部门管理的处罚</t>
  </si>
  <si>
    <t>360</t>
  </si>
  <si>
    <t>320217486000</t>
  </si>
  <si>
    <t>对未经批准从事城市生活垃圾经营性清扫、收集、运输或者处置活动 的处罚</t>
  </si>
  <si>
    <t>361</t>
  </si>
  <si>
    <t>320217484000</t>
  </si>
  <si>
    <t>对监理单位未审核建筑起重机械特种设备制造许可证、产品合格证、制造监督检验证明、备案证明等文件的处罚</t>
  </si>
  <si>
    <t>362</t>
  </si>
  <si>
    <t>320217483000</t>
  </si>
  <si>
    <t>对建设单位伪造或者涂改施工许可证的处罚</t>
  </si>
  <si>
    <t>363</t>
  </si>
  <si>
    <t>320217482000</t>
  </si>
  <si>
    <t>对建设单位隐瞒有关情况或者提供虚假材料申请施工许可证的处罚</t>
  </si>
  <si>
    <t>364</t>
  </si>
  <si>
    <t>320217481000</t>
  </si>
  <si>
    <t>对房地产开发企业未取得资质等级证书或者超越资质等级从事房地产开发经营的处罚</t>
  </si>
  <si>
    <t>365</t>
  </si>
  <si>
    <t>320217480000</t>
  </si>
  <si>
    <t>对城镇污水处理设施维护运营单位擅自停运城镇污水处理设施，未按照规定事先报告或者采取应急处理措施的处罚</t>
  </si>
  <si>
    <t>366</t>
  </si>
  <si>
    <t>320217479000</t>
  </si>
  <si>
    <t>对未按照要求设置生活垃圾分类收集设施设备的处罚</t>
  </si>
  <si>
    <t>367</t>
  </si>
  <si>
    <t>320217478000</t>
  </si>
  <si>
    <t>对从事餐厨废弃物处置服务的企业未严格按照相关规定和技术标准，处置餐厨废弃物的处罚</t>
  </si>
  <si>
    <t>368</t>
  </si>
  <si>
    <t>320217477000</t>
  </si>
  <si>
    <t>对擅自占用道路、公共广场、人行过街桥、人行地下通道以及其他公共场地摆摊设点，或者擅自占用道路在货运车辆上兜售物品的处罚</t>
  </si>
  <si>
    <t>369</t>
  </si>
  <si>
    <t>320217476000</t>
  </si>
  <si>
    <t>对擅自在街道两侧和公共场地堆放物料的处罚</t>
  </si>
  <si>
    <t>370</t>
  </si>
  <si>
    <t>320217475000</t>
  </si>
  <si>
    <t>对中标人不按照与招标人订立的合同履行义务，情节严重的处罚</t>
  </si>
  <si>
    <t>371</t>
  </si>
  <si>
    <t>320217474000</t>
  </si>
  <si>
    <t>对中标人将中标项目转让给他人的，将中标项目肢解后分别转让给他人的，违反规定将中标项目的部分主体、关键性工作分包给他人的，或者分包人再次分包的处罚</t>
  </si>
  <si>
    <t>372</t>
  </si>
  <si>
    <t>320217473000</t>
  </si>
  <si>
    <t>对擅自在街道两侧和公共场地搭建临时性建（构）筑物或者其他设施的处罚</t>
  </si>
  <si>
    <t>373</t>
  </si>
  <si>
    <t>320217472000</t>
  </si>
  <si>
    <t>对从事城市生活垃圾经营性清扫、收集、运输、处置的企业，未经批准擅自停业、歇业的处罚</t>
  </si>
  <si>
    <t>374</t>
  </si>
  <si>
    <t>320217471000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</si>
  <si>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</si>
  <si>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375</t>
  </si>
  <si>
    <t>320217470000</t>
  </si>
  <si>
    <t>对房地产开发企业在商品房买卖合同、住宅质量保证书、住宅使用说明书中未如实载明所销售房屋的绿色建筑等级及其技术措施的处罚</t>
  </si>
  <si>
    <t>376</t>
  </si>
  <si>
    <t>320217469000</t>
  </si>
  <si>
    <t>对排水户以欺骗、贿赂等不正当手段取得排水许可的处罚</t>
  </si>
  <si>
    <t>377</t>
  </si>
  <si>
    <t>320217467000</t>
  </si>
  <si>
    <t>对特种设备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t>
  </si>
  <si>
    <t>378</t>
  </si>
  <si>
    <t>320217466000</t>
  </si>
  <si>
    <t>对从事餐厨废弃物处置服务的企业未按照规定的时间和要求接收餐厨废弃物的处罚</t>
  </si>
  <si>
    <t>379</t>
  </si>
  <si>
    <t>320217465000</t>
  </si>
  <si>
    <t>对从事餐厨废弃物处置服务的企业生产的产品不符合相关质量标准的处罚</t>
  </si>
  <si>
    <t>380</t>
  </si>
  <si>
    <t>320217464000</t>
  </si>
  <si>
    <t>对从事餐厨废弃物处置服务的企业使用微生物菌剂处理餐厨废弃物，不符合国家有关规定并未采取相应的安全控制措施的处罚</t>
  </si>
  <si>
    <t>381</t>
  </si>
  <si>
    <t>320217463000</t>
  </si>
  <si>
    <t>对随地吐痰、便溺，乱扔果皮、纸屑、烟头、口香糖、饮料罐、塑料袋等，乱倒污水、粪便，或者乱弃动物尸体的处罚</t>
  </si>
  <si>
    <t>382</t>
  </si>
  <si>
    <t>320217462000</t>
  </si>
  <si>
    <t>对从事餐厨废弃物处置服务的企业在餐厨废弃物处置过程中产生的废水、废气、废渣等不符合环保标准，造成二次污染的处罚</t>
  </si>
  <si>
    <t>383</t>
  </si>
  <si>
    <t>320217461000</t>
  </si>
  <si>
    <t>对燃气用户及相关单位和个人改变燃气用途或者转供燃气的处罚</t>
  </si>
  <si>
    <t>384</t>
  </si>
  <si>
    <t>320217460000</t>
  </si>
  <si>
    <t>对燃气用户及相关单位和个人在不具备安全条件的场所使用、储存燃气的处罚</t>
  </si>
  <si>
    <t>385</t>
  </si>
  <si>
    <t>320217459000</t>
  </si>
  <si>
    <t>对燃气用户及相关单位和个人擅自安装、改装、拆除户内燃气设施和燃气计量装置的处罚</t>
  </si>
  <si>
    <t>386</t>
  </si>
  <si>
    <t>320217458000</t>
  </si>
  <si>
    <t>对擅自在城乡公共供水管网系统上直接取水的处罚</t>
  </si>
  <si>
    <t>387</t>
  </si>
  <si>
    <t>320217457000</t>
  </si>
  <si>
    <t>对产生或者使用有毒有害物质的单位将其生产用水管网系统与城市公共供水管网系统直接连接的处罚</t>
  </si>
  <si>
    <t>388</t>
  </si>
  <si>
    <t>320217456000</t>
  </si>
  <si>
    <t>对擅自将自建设施供水管网系统与城市公共供水管网系统连接的处罚</t>
  </si>
  <si>
    <t>389</t>
  </si>
  <si>
    <t>320217455000</t>
  </si>
  <si>
    <t>对施工单位未按照规定配备相应的工程项目管理人员的处罚</t>
  </si>
  <si>
    <t>390</t>
  </si>
  <si>
    <t>320217454000</t>
  </si>
  <si>
    <t>对勘察、设计单位未按照规定参加工程相关验收并出具工程质量验收意见的处罚</t>
  </si>
  <si>
    <t>391</t>
  </si>
  <si>
    <t>320217453000</t>
  </si>
  <si>
    <t>对市容环卫责任人不履行市容环卫责任，未保持责任区内地面干净、立面整洁、设施完好的处罚</t>
  </si>
  <si>
    <t>392</t>
  </si>
  <si>
    <t>320217452000</t>
  </si>
  <si>
    <t>对燃气场站工程、市政中高压燃气管道工程的初步设计文件未按照省政府确定的项目管理权限报燃气主管部门审查批准的处罚</t>
  </si>
  <si>
    <t>393</t>
  </si>
  <si>
    <t>320217451000</t>
  </si>
  <si>
    <t>对检测机构使用不能满足所开展建设工程质量检测活动要求的检测人员或者仪器设备的处罚</t>
  </si>
  <si>
    <t>394</t>
  </si>
  <si>
    <t>320217450000</t>
  </si>
  <si>
    <t>对未经批准擅自占用或者改变公厕使用性质的处罚</t>
  </si>
  <si>
    <t>395</t>
  </si>
  <si>
    <t>320217449000</t>
  </si>
  <si>
    <t>对在雨水、污水分流地区，建设单位、施工单位将雨水管网、污水管网相互混接的处罚</t>
  </si>
  <si>
    <t>396</t>
  </si>
  <si>
    <t>320217448000</t>
  </si>
  <si>
    <t>对在燃气设施保护范围内未与燃气经营者共同制定燃气设施保护方案，采取相应的安全保护措施，从事敷设管道、打桩、顶进、挖掘、钻探等可能影响燃气设施安全活动的处罚</t>
  </si>
  <si>
    <t>397</t>
  </si>
  <si>
    <t>320217447000</t>
  </si>
  <si>
    <t>对建设单位在物业管理区域内不按照规定配置必要的物业管理用房的处罚</t>
  </si>
  <si>
    <t>398</t>
  </si>
  <si>
    <t>320217446000</t>
  </si>
  <si>
    <t>对挪用专项维修资金的处罚</t>
  </si>
  <si>
    <t>399</t>
  </si>
  <si>
    <t>320217445000</t>
  </si>
  <si>
    <t>对燃气用户及相关单位和个人安装、使用不符合气源要求的燃气燃烧器具的处罚</t>
  </si>
  <si>
    <t>400</t>
  </si>
  <si>
    <t>320217444000</t>
  </si>
  <si>
    <t>对燃气用户及相关单位和个人将燃气管道作为负重支架或者接地引线的处罚</t>
  </si>
  <si>
    <t>401</t>
  </si>
  <si>
    <t>320217443000</t>
  </si>
  <si>
    <t>对对于实施生产许可证管理的净水剂及与制水有关的材料等，城市供水单位选用未获证企业产品的处罚</t>
  </si>
  <si>
    <t>402</t>
  </si>
  <si>
    <t>320217442000</t>
  </si>
  <si>
    <t>对从事餐厨废弃物处置服务的企业未建立餐厨废弃物处置台账制度的处罚</t>
  </si>
  <si>
    <t>403</t>
  </si>
  <si>
    <t>320217439000</t>
  </si>
  <si>
    <t>对破坏公厕设施、设备的处罚</t>
  </si>
  <si>
    <t>404</t>
  </si>
  <si>
    <t>320217438000</t>
  </si>
  <si>
    <t>对在公厕内乱丢垃圾、污物，随地吐痰，乱涂乱画的处罚</t>
  </si>
  <si>
    <t>405</t>
  </si>
  <si>
    <t>320217437000</t>
  </si>
  <si>
    <t>对建筑材料、设备、构配件以及预拌混凝土、砂浆供应单位未在资质或者营业执照范围内供应合格的建筑材料、设备、构配件以及预拌混凝土、砂浆的处罚</t>
  </si>
  <si>
    <t>406</t>
  </si>
  <si>
    <t>320217436000</t>
  </si>
  <si>
    <t>对擅自在城市道路上建设建筑物、构筑物的处罚</t>
  </si>
  <si>
    <t>407</t>
  </si>
  <si>
    <t>320217435000</t>
  </si>
  <si>
    <t>对擅自占用或者挖掘城市道路处罚</t>
  </si>
  <si>
    <t>408</t>
  </si>
  <si>
    <t>320217434000</t>
  </si>
  <si>
    <t>对擅自使用未经验收或者验收不合格的城市道路的处罚</t>
  </si>
  <si>
    <t>409</t>
  </si>
  <si>
    <t>320217432000</t>
  </si>
  <si>
    <t>对未经许可从事餐厨废弃物经营性处置活动的处罚</t>
  </si>
  <si>
    <t>410</t>
  </si>
  <si>
    <t>320217431000</t>
  </si>
  <si>
    <t>对质量检测单位未按照规定出具检测报告，或者检测数据弄虚作假的处罚</t>
  </si>
  <si>
    <t>411</t>
  </si>
  <si>
    <t>320217430000</t>
  </si>
  <si>
    <t>对质量检测单位未将不合格检测报告在24小时内报送当地工程质量监督机构的处罚</t>
  </si>
  <si>
    <t>412</t>
  </si>
  <si>
    <t>320217429000</t>
  </si>
  <si>
    <t>对质量检测单位未按照有关工程建设标准和规范进行检测，或者检测数据未按照规定实时上传的处罚</t>
  </si>
  <si>
    <t>413</t>
  </si>
  <si>
    <t>320217428000</t>
  </si>
  <si>
    <t>对建筑起重机械使用单位未根据不同施工阶段、周围环境以及季节、气候的变化，对建筑起重机械采取相应的安全防护措施的处罚</t>
  </si>
  <si>
    <t>414</t>
  </si>
  <si>
    <t>320217427000</t>
  </si>
  <si>
    <t>对建筑起重机械安装单位未按照建筑起重机械安装、拆卸工程专项施工方案及安全操作规程组织安装、拆卸作业的处罚</t>
  </si>
  <si>
    <t>415</t>
  </si>
  <si>
    <t>320217426000</t>
  </si>
  <si>
    <t>对绕过结算水表接管取水的处罚</t>
  </si>
  <si>
    <t>416</t>
  </si>
  <si>
    <t>320217425000</t>
  </si>
  <si>
    <t>对擅自开启消火栓和消防防险装置取水的处罚</t>
  </si>
  <si>
    <t>417</t>
  </si>
  <si>
    <t>320217424000</t>
  </si>
  <si>
    <t>对违反有关规定使用淘汰便器水箱和配件的处罚</t>
  </si>
  <si>
    <t>418</t>
  </si>
  <si>
    <t>320217423000</t>
  </si>
  <si>
    <t>对未按照有关规定和标准配套建设环境卫生设施的处罚</t>
  </si>
  <si>
    <t>419</t>
  </si>
  <si>
    <t>320217422000</t>
  </si>
  <si>
    <t>对建筑起重机械安装单位未按照规定建立建筑起重机械安装、拆卸工程档案的处罚</t>
  </si>
  <si>
    <t>420</t>
  </si>
  <si>
    <t>320217421000</t>
  </si>
  <si>
    <t>对从事餐厨废弃物收集、运输服务的企业未将收集的餐厨废弃物运到符合规定的餐厨废弃物处置场所的处罚</t>
  </si>
  <si>
    <t>421</t>
  </si>
  <si>
    <t>320217420000</t>
  </si>
  <si>
    <t>对从事餐厨废弃物收集、运输服务的企业未按照环境卫生作业标准和规范，在规定的时间内及时收集、运输餐厨废弃物的处罚</t>
  </si>
  <si>
    <t>422</t>
  </si>
  <si>
    <t>320217417000</t>
  </si>
  <si>
    <t>对配套建设的节约用水设施，未经验收或者验收不合格仍投入使用的处罚</t>
  </si>
  <si>
    <t>423</t>
  </si>
  <si>
    <t>320217416000</t>
  </si>
  <si>
    <t>对承租人无正当理由连续6个月以上闲置公共租赁住房的处罚</t>
  </si>
  <si>
    <t>424</t>
  </si>
  <si>
    <t>320217415000</t>
  </si>
  <si>
    <t>对排水单位或者个人不缴纳污水处理费的处罚</t>
  </si>
  <si>
    <t>425</t>
  </si>
  <si>
    <t>320217414000</t>
  </si>
  <si>
    <t>对擅自倾倒、堆放、丢弃、遗撒污泥的处罚</t>
  </si>
  <si>
    <t>426</t>
  </si>
  <si>
    <t>320217413000</t>
  </si>
  <si>
    <t>对施工单位在施工前未书面告知负责特种设备安全监督管理的部门即行施工的，或者在验收后三十日内未将相关技术资料和文件移交特种设备使用单位的处罚</t>
  </si>
  <si>
    <t>427</t>
  </si>
  <si>
    <t>320217412000</t>
  </si>
  <si>
    <t>对未取得燃气经营许可证从事燃气经营活动的处罚</t>
  </si>
  <si>
    <t>428</t>
  </si>
  <si>
    <t>320217411000</t>
  </si>
  <si>
    <t>对建设单位未在建筑物明显部位设置永久性标牌，并载明建设、勘察、设计、施工、监理等单位名称和项目负责人姓名的处罚</t>
  </si>
  <si>
    <t>429</t>
  </si>
  <si>
    <t>320217410000</t>
  </si>
  <si>
    <t>对擅自拆除、改动城镇排水与污水处理设施的处罚</t>
  </si>
  <si>
    <t>430</t>
  </si>
  <si>
    <t>320217409000</t>
  </si>
  <si>
    <t>对随意倾倒、抛撒、堆放或者焚烧生活垃圾的处罚</t>
  </si>
  <si>
    <t>431</t>
  </si>
  <si>
    <t>320217408000</t>
  </si>
  <si>
    <t>对擅自设立弃置场受纳建筑垃圾的处罚</t>
  </si>
  <si>
    <t>432</t>
  </si>
  <si>
    <t>320217407000</t>
  </si>
  <si>
    <t>对城镇排水与污水处理设施维护运营单位未按照国家有关规定履行日常巡查、维修和养护责任，保障设施安全运行的处罚</t>
  </si>
  <si>
    <t>433</t>
  </si>
  <si>
    <t>320217406000</t>
  </si>
  <si>
    <t>对燃气经营者不按照燃气经营许可证的规定从事燃气经营活动的处罚</t>
  </si>
  <si>
    <t>434</t>
  </si>
  <si>
    <t>320217404000</t>
  </si>
  <si>
    <t>对工程监理单位在墙体、屋面的保温工程施工时，未采取旁站、巡视和平行检验等形式实施监理的处罚</t>
  </si>
  <si>
    <t>435</t>
  </si>
  <si>
    <t>320217403000</t>
  </si>
  <si>
    <t>对承租人破坏或者擅自装修所承租公共租赁住房，拒不恢复原状的处罚</t>
  </si>
  <si>
    <t>436</t>
  </si>
  <si>
    <t>320217402000</t>
  </si>
  <si>
    <t>对承租人改变所承租公共租赁住房用途的处罚</t>
  </si>
  <si>
    <t>437</t>
  </si>
  <si>
    <t>320217400000</t>
  </si>
  <si>
    <t>对招标人将必须进行招标的项目不招标的、将必须进行招标的项目化整为零或者以其他方式规避招标的处罚</t>
  </si>
  <si>
    <t>438</t>
  </si>
  <si>
    <t>320217399000</t>
  </si>
  <si>
    <t>对注册造价工程师或者其聘用单位未按照要求提供注册造价工程师信用档案信息的处罚</t>
  </si>
  <si>
    <t>439</t>
  </si>
  <si>
    <t>320217398000</t>
  </si>
  <si>
    <t>对房地产经纪机构和房地产经纪人员为不符合交易条件的保障性住房和禁止交易的房屋提供经纪服务的处罚</t>
  </si>
  <si>
    <t>440</t>
  </si>
  <si>
    <t>320217397000</t>
  </si>
  <si>
    <t>对专业管理单位未移交地下管线工程档案的处罚</t>
  </si>
  <si>
    <t>441</t>
  </si>
  <si>
    <t>320217395000</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</si>
  <si>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</si>
  <si>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442</t>
  </si>
  <si>
    <t>320217394000</t>
  </si>
  <si>
    <t>对排水户不按照污水排入排水管网许可证的要求排放污水的处罚</t>
  </si>
  <si>
    <t>443</t>
  </si>
  <si>
    <t>320217393000</t>
  </si>
  <si>
    <t>对排水户未取得污水排入排水管网许可证向城镇排水设施排放污水的处罚</t>
  </si>
  <si>
    <t>444</t>
  </si>
  <si>
    <t>320217392000</t>
  </si>
  <si>
    <t>对城镇排水与污水处理设施覆盖范围内的排水单位和个人，未按照国家有关规定将污水排入城镇排水设施，或者在雨水、污水分流地区将污水排入雨水管网的处罚</t>
  </si>
  <si>
    <t>445</t>
  </si>
  <si>
    <t>320217391000</t>
  </si>
  <si>
    <t>对建筑材料、设备、构配件以及预拌混凝土、砂浆供应单位未按照规定到所在地住房和城乡建设行政主管部门办理影响建筑主体结构质量安全和使用功能的主要建筑材料的登记手续的处罚</t>
  </si>
  <si>
    <t>446</t>
  </si>
  <si>
    <t>320217390000</t>
  </si>
  <si>
    <t>对施工单位配备的项目经理擅自变更或者离岗的处罚</t>
  </si>
  <si>
    <t>447</t>
  </si>
  <si>
    <t>320217388000</t>
  </si>
  <si>
    <t>对排水户拒不接受水质、水量监测或者妨碍、阻挠城镇排水主管部门依法监督检查的处罚</t>
  </si>
  <si>
    <t>448</t>
  </si>
  <si>
    <t>320217387000</t>
  </si>
  <si>
    <t>对排水户因发生事故或者其他突发事件，排放的污水可能危及城镇排水与污水处理设施安全运行，没有立即暂停排放，未采取措施消除危害，或者并未按规定及时向城镇排水主管部门等有关部门报告的处罚</t>
  </si>
  <si>
    <t>449</t>
  </si>
  <si>
    <t>320217386000</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</si>
  <si>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</si>
  <si>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450</t>
  </si>
  <si>
    <t>320217385000</t>
  </si>
  <si>
    <t>对公共租赁住房的所有权人及其委托的运营单位改变公共租赁住房的保障性住房性质、用途，以及配套设施的规划用途的处罚</t>
  </si>
  <si>
    <t>451</t>
  </si>
  <si>
    <t>320217383000</t>
  </si>
  <si>
    <t>对有关单位未与施工单位、设施维护运营单位等共同制定设施保护方案，并采取相应的安全防护措施的处罚</t>
  </si>
  <si>
    <t>452</t>
  </si>
  <si>
    <t>320217382000</t>
  </si>
  <si>
    <t>对供水单位未按照规定开展水质检测工作的处罚</t>
  </si>
  <si>
    <t>453</t>
  </si>
  <si>
    <t>320217381000</t>
  </si>
  <si>
    <t>对供水单位违反规定擅自停止供水或者未履行停止供水通知义务的处罚</t>
  </si>
  <si>
    <t>454</t>
  </si>
  <si>
    <t>320217380000</t>
  </si>
  <si>
    <t>对施工单位在关键部位、关键工序隐蔽验收合格后未及时填写验收记录并由专人签字的处罚</t>
  </si>
  <si>
    <t>施工单位在关键部位、关键工序隐蔽验收合格后未及时填写验收记录并由专人签字的</t>
  </si>
  <si>
    <t>455</t>
  </si>
  <si>
    <t>320217379000</t>
  </si>
  <si>
    <t>对违背客观、公正和诚实信用原则出具工程造价咨询成果文件的处罚</t>
  </si>
  <si>
    <t>456</t>
  </si>
  <si>
    <t>320217378000</t>
  </si>
  <si>
    <t>对从事危及城镇排水与污水处理设施安全的活动的处罚</t>
  </si>
  <si>
    <t>457</t>
  </si>
  <si>
    <t>320217377000</t>
  </si>
  <si>
    <t>对燃气经营者未履行必要告知义务擅自停止供气、调整供气量，或者未经审批擅自停业或者歇业的处罚</t>
  </si>
  <si>
    <t>458</t>
  </si>
  <si>
    <t>320217376000</t>
  </si>
  <si>
    <t>对承租人在公共租赁住房内从事违法活动的处罚</t>
  </si>
  <si>
    <t>459</t>
  </si>
  <si>
    <t>320217375000</t>
  </si>
  <si>
    <t>对饲养宠物、信鸽或者投喂犬、猫等动物，未保持环境整洁的处罚</t>
  </si>
  <si>
    <t>460</t>
  </si>
  <si>
    <t>320217374000</t>
  </si>
  <si>
    <t>对在城市建成区露天焚烧落叶的处罚</t>
  </si>
  <si>
    <t>461</t>
  </si>
  <si>
    <t>320217373000</t>
  </si>
  <si>
    <t>对城镇污水处理设施维护运营单位未按照国家有关规定检测进出水水质的，或者未报送污水处理水质和水量、主要污染物削减量等信息和生产运营成本等信息的处罚</t>
  </si>
  <si>
    <t>462</t>
  </si>
  <si>
    <t>320217371000</t>
  </si>
  <si>
    <t>对工程施工单位未按照规定对施工过程中产生的固体废物进行利用或者处置的处罚</t>
  </si>
  <si>
    <t>463</t>
  </si>
  <si>
    <t>320217370000</t>
  </si>
  <si>
    <t>对施工单位将建筑垃圾交给个人或者未经核准从事建筑垃圾运输的单位处置的处罚</t>
  </si>
  <si>
    <t>464</t>
  </si>
  <si>
    <t>320217369000</t>
  </si>
  <si>
    <t>对处置超出核准范围的建筑垃圾的处罚</t>
  </si>
  <si>
    <t>465</t>
  </si>
  <si>
    <t>320217367000</t>
  </si>
  <si>
    <t>对在沉淀池、贮水池保护范围内设置排污管道或者有毒有害场所的处罚</t>
  </si>
  <si>
    <t>466</t>
  </si>
  <si>
    <t>320217366000</t>
  </si>
  <si>
    <t>对供水单位未按照规定对供水设施进行清洗、消毒的处罚</t>
  </si>
  <si>
    <t>467</t>
  </si>
  <si>
    <t>320217365000</t>
  </si>
  <si>
    <t>对新建、改建、扩建的饮用水供水工程项目未经建设行政主管部门设计审查和竣工验收而擅自建设并投入使用的处罚</t>
  </si>
  <si>
    <t>468</t>
  </si>
  <si>
    <t>320217364000</t>
  </si>
  <si>
    <t>对停工场地不及时整理并作必要覆盖或者竣工后不及时清理、平整场地的处罚</t>
  </si>
  <si>
    <t>469</t>
  </si>
  <si>
    <t>320217362000</t>
  </si>
  <si>
    <t>对出租住房，没有以原设计的房间为最小出租单位的；人均居住建筑面积低于当地人民政府规定的最低标准的；厨房、卫生间、阳台、地下储藏间出租供人租住的；以上违法行为逾期不改正的处罚</t>
  </si>
  <si>
    <t>470</t>
  </si>
  <si>
    <t>320217361000</t>
  </si>
  <si>
    <t>对房地产估价机构及其估价人员应当回避未回避的处罚</t>
  </si>
  <si>
    <t>471</t>
  </si>
  <si>
    <t>320217360000</t>
  </si>
  <si>
    <t>对分支机构不以设立该分支机构的房地产估价机构名义承揽估价业务的处罚</t>
  </si>
  <si>
    <t>472</t>
  </si>
  <si>
    <t>320217358000</t>
  </si>
  <si>
    <t>对依法必须进行招标的项目，招标人违法与投标人就投标价格、投标方案等实质性内容进行谈判的处罚</t>
  </si>
  <si>
    <t>473</t>
  </si>
  <si>
    <t>320217357000</t>
  </si>
  <si>
    <t>对投标人以他人名义投标或者以其他方式弄虚作假，骗取中标的处罚</t>
  </si>
  <si>
    <t>474</t>
  </si>
  <si>
    <t>320217356000</t>
  </si>
  <si>
    <t>对建设单位未移交地下管线工程档案的处罚</t>
  </si>
  <si>
    <t>475</t>
  </si>
  <si>
    <t>320217355000</t>
  </si>
  <si>
    <t>对工程监理单位未按照民用建筑节能强制性标准实施监理的处罚</t>
  </si>
  <si>
    <t>476</t>
  </si>
  <si>
    <t>320217354000</t>
  </si>
  <si>
    <t>对监理单位未监督安装单位执行建筑起重机械安装、拆卸工程专项施工方案情况的处罚</t>
  </si>
  <si>
    <t>477</t>
  </si>
  <si>
    <t>320217353000</t>
  </si>
  <si>
    <t>对施工单位使用列入禁止使用目录的技术、工艺、材料和设备的处罚</t>
  </si>
  <si>
    <t>478</t>
  </si>
  <si>
    <t>320217352000</t>
  </si>
  <si>
    <t>对勘察、设计、施工、工程监理单位允许其他单位或者个人以本单位名义承揽工程的处罚</t>
  </si>
  <si>
    <t>479</t>
  </si>
  <si>
    <t>320217351000</t>
  </si>
  <si>
    <t>对在工程发包与承包中索贿、受贿、行贿的处罚</t>
  </si>
  <si>
    <t>480</t>
  </si>
  <si>
    <t>320217350000</t>
  </si>
  <si>
    <t>对勘察、设计、施工、工程监理单位未取得资质证书承揽工程的处罚</t>
  </si>
  <si>
    <t>481</t>
  </si>
  <si>
    <t>320217349000</t>
  </si>
  <si>
    <t>对侵占、毁损、擅自拆除、移动燃气设施或者擅自改动市政燃气设施的处罚</t>
  </si>
  <si>
    <t>482</t>
  </si>
  <si>
    <t>320217348000</t>
  </si>
  <si>
    <t>对将餐厨废弃物排入雨水管道、污水排水管道和公共厕所的处罚</t>
  </si>
  <si>
    <t>483</t>
  </si>
  <si>
    <t>320217347000</t>
  </si>
  <si>
    <t>对以欺骗、贿赂等不正当手段取得注册房地产估价师注册证书的处罚</t>
  </si>
  <si>
    <t>484</t>
  </si>
  <si>
    <t>320217346000</t>
  </si>
  <si>
    <t>对监理单位未审核建筑起重机械安装单位、使用单位的资质证书、安全生产许可证和特种作业人员的特种作业操作资格证书的处罚</t>
  </si>
  <si>
    <t>485</t>
  </si>
  <si>
    <t>320217345000</t>
  </si>
  <si>
    <t>对房地产经纪机构未按照规定如实记录业务情况或者保存房地产经纪服务合同的处罚</t>
  </si>
  <si>
    <t>486</t>
  </si>
  <si>
    <t>320217344000</t>
  </si>
  <si>
    <t>对房地产经纪机构签订房地产经纪服务合同前，不向交易当事人说明和书面告知规定事项的处罚</t>
  </si>
  <si>
    <t>487</t>
  </si>
  <si>
    <t>320217343000</t>
  </si>
  <si>
    <t>对涂改、倒卖、出租、出借或者以其他形式非法转让注册建造师资格证书、注册证书和执业印章的处罚</t>
  </si>
  <si>
    <t>488</t>
  </si>
  <si>
    <t>320217342000</t>
  </si>
  <si>
    <t>对未按照规定对城市桥梁进行养护维修的处罚</t>
  </si>
  <si>
    <t>489</t>
  </si>
  <si>
    <t>320217341000</t>
  </si>
  <si>
    <t>对建设工程交易中心未制定章程和规则，未及时、准确地发布工程信息，采取歧视性的措施限制或者排斥符合条件的单位参加竞争，取代招标投标等管理机构的监督职能，取代招标人依法组织招标的权利，行使工程招标代理机构的职能等行为的处罚</t>
  </si>
  <si>
    <t>490</t>
  </si>
  <si>
    <t>320217340000</t>
  </si>
  <si>
    <t>对工程建设中介服务机构同时接受发包人和承包人对同一工程项目的有关业务委托的处罚</t>
  </si>
  <si>
    <t>491</t>
  </si>
  <si>
    <t>320217339000</t>
  </si>
  <si>
    <t>对监理单位未监督检查建筑起重机械的使用情况的处罚</t>
  </si>
  <si>
    <t>492</t>
  </si>
  <si>
    <t>320217338000</t>
  </si>
  <si>
    <t>对房地产估价机构违反房地产估价规范和标准的处罚</t>
  </si>
  <si>
    <t>493</t>
  </si>
  <si>
    <t>320217337000</t>
  </si>
  <si>
    <t>对在城市绿地范围内进行拦河截溪、取土采石、设置垃圾堆场、排放污水以及其他对城市生态环境造成破坏活动的处罚</t>
  </si>
  <si>
    <t>494</t>
  </si>
  <si>
    <t>320217336000</t>
  </si>
  <si>
    <t>对在燃气设施安全保护范围内进行爆破、使用明火等作业以及擅自钻探、开挖、取土的处罚</t>
  </si>
  <si>
    <t>495</t>
  </si>
  <si>
    <t>320217335000</t>
  </si>
  <si>
    <t>对建筑起重机械使用单位未制定建筑起重机械生产安全事故应急救援预案的处罚</t>
  </si>
  <si>
    <t>建筑起重机械使用单位未制定建筑起重机械生产安全事故应急救援预案的</t>
  </si>
  <si>
    <t>496</t>
  </si>
  <si>
    <t>320217334000</t>
  </si>
  <si>
    <t>对招标代理机构违法泄露应当保密的与招标投标活动有关的情况和资料的，或者与招标人、投标人串通损害国家利益、社会公共利益或者他人合法权益的处罚</t>
  </si>
  <si>
    <t>497</t>
  </si>
  <si>
    <t>320217333000</t>
  </si>
  <si>
    <t>对瓶装燃气经营者未在充装后的燃气气瓶上标明充装单位和服务电话的处罚</t>
  </si>
  <si>
    <t>498</t>
  </si>
  <si>
    <t>320217331000</t>
  </si>
  <si>
    <t>对设计单位未按照建筑节能编制深度规定要求编制设计文件的处罚</t>
  </si>
  <si>
    <t>499</t>
  </si>
  <si>
    <t>320217330000</t>
  </si>
  <si>
    <t>对建设单位未在施工现场公示建筑节能相关信息的处罚</t>
  </si>
  <si>
    <t>500</t>
  </si>
  <si>
    <t>320217329000</t>
  </si>
  <si>
    <t>对建设单位未按照规定对进入施工现场的节能材料和产品开展见证取样检测的处罚</t>
  </si>
  <si>
    <t>501</t>
  </si>
  <si>
    <t>320217327000</t>
  </si>
  <si>
    <t>对房地产估价机构未经委托人书面同意擅自转让受托的估价业务的处罚</t>
  </si>
  <si>
    <t>502</t>
  </si>
  <si>
    <t>320217326000</t>
  </si>
  <si>
    <t>对将不准上市出售的已购公有住房和经济适用住房上市出售的处罚</t>
  </si>
  <si>
    <t>503</t>
  </si>
  <si>
    <t>320217325000</t>
  </si>
  <si>
    <t>对房地产中介服务机构代理销售不符合销售条件的商品房的处罚</t>
  </si>
  <si>
    <t>504</t>
  </si>
  <si>
    <t>320217324000</t>
  </si>
  <si>
    <t>对房地产开发企业委托没有资格的机构代理销售商品房的处罚</t>
  </si>
  <si>
    <t>505</t>
  </si>
  <si>
    <t>320217323000</t>
  </si>
  <si>
    <t>对房地产开发企业未按照规定向买受人明示《商品房销售管理办法》、《商品房买卖合同示范文本》、《城市商品房预售管理办法》的处罚</t>
  </si>
  <si>
    <t>506</t>
  </si>
  <si>
    <t>320217322000</t>
  </si>
  <si>
    <t>对从事工程建设中介服务的执业人员同时在两个以上的中介服务机构执业的处罚</t>
  </si>
  <si>
    <t>507</t>
  </si>
  <si>
    <t>320217321000</t>
  </si>
  <si>
    <t>对注册造价工程师以个人名义承接工程造价业务的处罚</t>
  </si>
  <si>
    <t>508</t>
  </si>
  <si>
    <t>320217317000</t>
  </si>
  <si>
    <t>对建筑起重机械使用单位擅自在建筑起重机械上安装非原制造厂制造的标准节和附着装置的处罚</t>
  </si>
  <si>
    <t>509</t>
  </si>
  <si>
    <t>320217316000</t>
  </si>
  <si>
    <t>对施工单位违反工程建设强制性标准的处罚</t>
  </si>
  <si>
    <t>510</t>
  </si>
  <si>
    <t>320217315000</t>
  </si>
  <si>
    <t>对建设单位采用虚假证明文件办理工程竣工验收备案的处罚</t>
  </si>
  <si>
    <t>511</t>
  </si>
  <si>
    <t>320217314000</t>
  </si>
  <si>
    <t>对在禁止使用粘土实心砖或其他禁止使用的墙体材料的建筑中设计、使用粘土实心砖或其他禁止使用的墙体材料的处罚</t>
  </si>
  <si>
    <t>512</t>
  </si>
  <si>
    <t>320217313000</t>
  </si>
  <si>
    <t>对违规设立房地产估价分支机构的处罚</t>
  </si>
  <si>
    <t>513</t>
  </si>
  <si>
    <t>320217312000</t>
  </si>
  <si>
    <t>对注册建造师同时在两个或者两个以上单位受聘或者执业的处罚</t>
  </si>
  <si>
    <t>514</t>
  </si>
  <si>
    <t>320217311000</t>
  </si>
  <si>
    <t>对注册建造师在执业过程中允许他人以自己的名义从事执业活动的处罚</t>
  </si>
  <si>
    <t>515</t>
  </si>
  <si>
    <t>320217310000</t>
  </si>
  <si>
    <t>对从事餐厨废弃物收集、运输服务的企业未建立餐厨废弃物收集、运输台账制度，或收集、运输台账未按照规定每月向当地人民政府市容环境卫生主管部门报送的处罚</t>
  </si>
  <si>
    <t>516</t>
  </si>
  <si>
    <t>320217309000</t>
  </si>
  <si>
    <t>对从事餐厨废弃物收集、运输服务的企业用于收集、运输餐厨废弃物的车辆，未使用全密闭自动卸载车辆，且未喷涂规定的标识标志的处罚</t>
  </si>
  <si>
    <t>517</t>
  </si>
  <si>
    <t>320217308000</t>
  </si>
  <si>
    <t>对存放气瓶的场所与公共建筑和居民住宅建筑的距离不符合国家和省规定的安全要求的处罚</t>
  </si>
  <si>
    <t>518</t>
  </si>
  <si>
    <t>320217305000</t>
  </si>
  <si>
    <t>对招标人或其委托的招标代理机构在招标公告中有关获取招标文件的时限和办法的规定明显不合理的处罚</t>
  </si>
  <si>
    <t>519</t>
  </si>
  <si>
    <t>320217304000</t>
  </si>
  <si>
    <t>对城市供水单位、二次供水管理单位未按规定对非生活饮用水进行水质检测或者委托检测的处罚</t>
  </si>
  <si>
    <t>520</t>
  </si>
  <si>
    <t>320217301000</t>
  </si>
  <si>
    <t>对监理单位未根据绿色建筑标准和施工图设计文件编制绿色建筑监理方案并实施监理的处罚</t>
  </si>
  <si>
    <t>521</t>
  </si>
  <si>
    <t>320217300000</t>
  </si>
  <si>
    <t>对建筑材料、设备、构配件以及预拌混凝土、砂浆供应单位未及时提供真实的建筑材料、设备、构配件以及预拌混凝土、砂浆的质量合格证明文件和检测报告的处罚</t>
  </si>
  <si>
    <t>522</t>
  </si>
  <si>
    <t>320217298000</t>
  </si>
  <si>
    <t>对用户擅自转供城乡公共供水或者将居民生活饮用水改作其他用水的处罚</t>
  </si>
  <si>
    <t>523</t>
  </si>
  <si>
    <t>320217297000</t>
  </si>
  <si>
    <t>对未将餐厨废弃物与非餐厨废弃物分类存放的处罚</t>
  </si>
  <si>
    <t>524</t>
  </si>
  <si>
    <t>320217296000</t>
  </si>
  <si>
    <t>对未使用符合标准的收集容器存放餐厨废弃物的处罚</t>
  </si>
  <si>
    <t>525</t>
  </si>
  <si>
    <t>320217293000</t>
  </si>
  <si>
    <t>对依法应当公开招标而采用邀请招标的处罚</t>
  </si>
  <si>
    <t>526</t>
  </si>
  <si>
    <t>320217292000</t>
  </si>
  <si>
    <t>对从事车辆清洗、修理以及废品收购、废弃物接纳未保持经营场所和周围环境卫生整洁的处罚</t>
  </si>
  <si>
    <t>527</t>
  </si>
  <si>
    <t>320217286000</t>
  </si>
  <si>
    <t>对未按照规定制定城市桥梁的安全抢险预备方案的处罚</t>
  </si>
  <si>
    <t>528</t>
  </si>
  <si>
    <t>320217285000</t>
  </si>
  <si>
    <t>对未按照规定委托具有相应资格的机构对城市桥梁进行检测评估的处罚</t>
  </si>
  <si>
    <t>529</t>
  </si>
  <si>
    <t>320217284000</t>
  </si>
  <si>
    <t>对施工单位在施工中偷工减料，使用不合格的建筑材料、建筑构配件和设备，或者有不按照工程设计图纸或者施工技术标准施工的其他行为的处罚</t>
  </si>
  <si>
    <t>530</t>
  </si>
  <si>
    <t>320217281000</t>
  </si>
  <si>
    <t>对建设单位擅自将验收不合格的工程交付使用的处罚</t>
  </si>
  <si>
    <t>531</t>
  </si>
  <si>
    <t>320217280000</t>
  </si>
  <si>
    <t>对注册造价工程师未办理变更注册而继续执业的处罚</t>
  </si>
  <si>
    <t>532</t>
  </si>
  <si>
    <t>320217279000</t>
  </si>
  <si>
    <t>对未经注册而以注册造价工程师的名义从事工程造价活动的处罚</t>
  </si>
  <si>
    <t>533</t>
  </si>
  <si>
    <t>320217278000</t>
  </si>
  <si>
    <t>对建设单位将拆除工程发包给不具有相应资质等级的施工单位的处罚</t>
  </si>
  <si>
    <t>534</t>
  </si>
  <si>
    <t>320217277000</t>
  </si>
  <si>
    <t>对注册建筑师同时受聘于二个以上建筑设计单位执行业务的处罚</t>
  </si>
  <si>
    <t>535</t>
  </si>
  <si>
    <t>320217276000</t>
  </si>
  <si>
    <t>对未注册建筑师以个人名义承接注册建筑师业务、收取费用的处罚</t>
  </si>
  <si>
    <t>536</t>
  </si>
  <si>
    <t>320217275000</t>
  </si>
  <si>
    <t>对未经注册擅自以注册建筑师名义从事注册建筑师业务的处罚</t>
  </si>
  <si>
    <t>537</t>
  </si>
  <si>
    <t>320217274000</t>
  </si>
  <si>
    <t>对生产经营单位未将事故隐患排查治理情况如实记录或者未向从业人员通报的处罚</t>
  </si>
  <si>
    <t>538</t>
  </si>
  <si>
    <t>320217273000</t>
  </si>
  <si>
    <t>对生产经营单位未如实记录安全生产教育和培训情况的处罚</t>
  </si>
  <si>
    <t>539</t>
  </si>
  <si>
    <t>320217272000</t>
  </si>
  <si>
    <t>对生产经营单位的决策机构、主要负责人或者个人经营的投资人未保证安全生产所必需的资金投入，致使生产经营单位不具备安全生产条件的处罚</t>
  </si>
  <si>
    <t>540</t>
  </si>
  <si>
    <t>320217271000</t>
  </si>
  <si>
    <t>对物业服务企业未将物业承接查验情况在物业管理区域内显著位置公告的处罚</t>
  </si>
  <si>
    <t>541</t>
  </si>
  <si>
    <t>320217270000</t>
  </si>
  <si>
    <t>对聘用单位为注册建造师申请人提供虚假注册材料的处罚</t>
  </si>
  <si>
    <t>542</t>
  </si>
  <si>
    <t>320217269000</t>
  </si>
  <si>
    <t>对注册建造师或者其聘用单位未按照要求提供注册建造师信用档案信息的处罚</t>
  </si>
  <si>
    <t>543</t>
  </si>
  <si>
    <t>320217268000</t>
  </si>
  <si>
    <t>对注册建造师超出执业范围或者聘用单位业务范围从事执业活动的处罚</t>
  </si>
  <si>
    <t>544</t>
  </si>
  <si>
    <t>320217267000</t>
  </si>
  <si>
    <t>对工程监理企业在监理过程中实施商业贿赂的处罚</t>
  </si>
  <si>
    <t>545</t>
  </si>
  <si>
    <t>320217266000</t>
  </si>
  <si>
    <t>对建筑施工企业伪造、变造、倒卖、出租、出借或者以其他形式非法转让建筑业企业资质证书的处罚</t>
  </si>
  <si>
    <t>546</t>
  </si>
  <si>
    <t>320217265000</t>
  </si>
  <si>
    <t>对建设单位对业主要求承租的车位、车库只售不租的处罚</t>
  </si>
  <si>
    <t>547</t>
  </si>
  <si>
    <t>320217264000</t>
  </si>
  <si>
    <t>对设计单位未按照超限高层建筑工程抗震设防审批意见进行施工图设计的处罚</t>
  </si>
  <si>
    <t>548</t>
  </si>
  <si>
    <t>320217262000</t>
  </si>
  <si>
    <t>对涂改、倒卖、出租、出借或者以其他形式非法转让注册造价工程师注册证书或者执业印章的处罚</t>
  </si>
  <si>
    <t>549</t>
  </si>
  <si>
    <t>320217261000</t>
  </si>
  <si>
    <t>对注册造价工程师同时在两个或者两个以上单位执业的处罚</t>
  </si>
  <si>
    <t>550</t>
  </si>
  <si>
    <t>320217260000</t>
  </si>
  <si>
    <t>对注册造价工程师在执业过程中允许他人以自己名义从事工程造价业务的处罚</t>
  </si>
  <si>
    <t>551</t>
  </si>
  <si>
    <t>320217258000</t>
  </si>
  <si>
    <t>对工程造价咨询企业转包承接的工程造价咨询业务的处罚</t>
  </si>
  <si>
    <t>552</t>
  </si>
  <si>
    <t>320217257000</t>
  </si>
  <si>
    <t>对建设单位未组织竣工验收擅自交付使用的处罚</t>
  </si>
  <si>
    <t>553</t>
  </si>
  <si>
    <t>320217254000</t>
  </si>
  <si>
    <t>对建筑业企业恶意拖欠分包企业工程款或者劳务人员工资的处罚</t>
  </si>
  <si>
    <t>554</t>
  </si>
  <si>
    <t>320217253000</t>
  </si>
  <si>
    <t>对施工单位在施工组织设计中未编制安全技术措施、施工现场临时用电方案或者专项施工方案的处罚</t>
  </si>
  <si>
    <t>555</t>
  </si>
  <si>
    <t>320217250000</t>
  </si>
  <si>
    <t>对工程监理企业未按照规定要求提供信用档案信息的处罚</t>
  </si>
  <si>
    <t>556</t>
  </si>
  <si>
    <t>320217247000</t>
  </si>
  <si>
    <t>对建筑业企业未按照规定要求提供信用档案信息的处罚</t>
  </si>
  <si>
    <t>557</t>
  </si>
  <si>
    <t>320217246000</t>
  </si>
  <si>
    <t>对建筑业企业在接受监督检查时，不如实提供有关材料，或者拒绝、阻碍监督检查的处罚</t>
  </si>
  <si>
    <t>558</t>
  </si>
  <si>
    <t>320217245000</t>
  </si>
  <si>
    <t>对涂改、倒卖、出租、出借或者以其他形式非法转让注册监理工程师注册证书或者执业印章的处罚</t>
  </si>
  <si>
    <t>559</t>
  </si>
  <si>
    <t>320217242000</t>
  </si>
  <si>
    <t>对工程造价咨询企业以给予回扣、恶意压低收费等方式进行不正当竞争的处罚</t>
  </si>
  <si>
    <t>560</t>
  </si>
  <si>
    <t>320217241000</t>
  </si>
  <si>
    <t>对聘用单位为申请人提供虚假注册材料的处罚</t>
  </si>
  <si>
    <t>561</t>
  </si>
  <si>
    <t>320217240000</t>
  </si>
  <si>
    <t>对注册监理工程师同时在两个或者两个以上单位执业的处罚</t>
  </si>
  <si>
    <t>562</t>
  </si>
  <si>
    <t>320217238000</t>
  </si>
  <si>
    <t>对房地产经纪机构和房地产经纪人员侵占、挪用房地产交易资金的处罚</t>
  </si>
  <si>
    <t>563</t>
  </si>
  <si>
    <t>320217237000</t>
  </si>
  <si>
    <t>对房地产经纪机构和房地产经纪人员改变房屋内部结构分割出租的处罚</t>
  </si>
  <si>
    <t>564</t>
  </si>
  <si>
    <t>320217236000</t>
  </si>
  <si>
    <t>对房地产经纪机构和房地产经纪人员为交易当事人规避房屋交易税费等非法目的，就同一房屋签订不同交易价款的合同提供便利的处罚</t>
  </si>
  <si>
    <t>565</t>
  </si>
  <si>
    <t>320217235000</t>
  </si>
  <si>
    <t>对房地产经纪机构和房地产经纪人员泄露或者不当使用委托人的个人信息或者商业秘密，谋取不正当利益的处罚</t>
  </si>
  <si>
    <t>566</t>
  </si>
  <si>
    <t>320217234000</t>
  </si>
  <si>
    <t>对将已购公有住房和经济适用住房上市出售后，该户家庭又以非法手段按照成本价（或者标准价）购买公有住房或者政府提供优惠政策建设的住房的处罚</t>
  </si>
  <si>
    <t>567</t>
  </si>
  <si>
    <t>320217233000</t>
  </si>
  <si>
    <t>对施工单位未向作业人员提供安全防护用具和安全防护服装的处罚</t>
  </si>
  <si>
    <t>568</t>
  </si>
  <si>
    <t>320217228000</t>
  </si>
  <si>
    <t>对工程造价咨询企业同时接受招标人和投标人或两个以上投标人对同一工程项目的工程造价咨询业务的处罚</t>
  </si>
  <si>
    <t>569</t>
  </si>
  <si>
    <t>320217227000</t>
  </si>
  <si>
    <t>对工程造价咨询企业跨省、自治区、直辖市承接业务不备案的处罚</t>
  </si>
  <si>
    <t>570</t>
  </si>
  <si>
    <t>320217223000</t>
  </si>
  <si>
    <t>对房地产开发企业未按照规定的现售条件现售商品房的处罚</t>
  </si>
  <si>
    <t>571</t>
  </si>
  <si>
    <t>320217222000</t>
  </si>
  <si>
    <t>对勘察、设计单位未依据项目批准文件，城乡规划及专业规划，国家规定的建设工程勘察、设计深度要求编制建设工程勘察、设计文件的处罚</t>
  </si>
  <si>
    <t>572</t>
  </si>
  <si>
    <t>320217221000</t>
  </si>
  <si>
    <t>对注册建筑师未受聘并注册于中华人民共和国境内一个具有工程设计资质的单位，从事建筑工程设计执业活动的处罚</t>
  </si>
  <si>
    <t>573</t>
  </si>
  <si>
    <t>320217220000</t>
  </si>
  <si>
    <t>对施工单位施工现场临时搭建的建筑物不符合安全使用要求的处罚</t>
  </si>
  <si>
    <t>574</t>
  </si>
  <si>
    <t>320217219000</t>
  </si>
  <si>
    <t>对注册监理工程师超出规定执业范围或者聘用单位业务范围从事执业活动的处罚</t>
  </si>
  <si>
    <t>575</t>
  </si>
  <si>
    <t>320217217000</t>
  </si>
  <si>
    <t>对施工单位使用不符合施工图设计文件要求的墙体材料、保温材料、门窗、供暖制冷系统、照明设备、非传统水源利用设施、节水器具的处罚</t>
  </si>
  <si>
    <t>576</t>
  </si>
  <si>
    <t>320217216000</t>
  </si>
  <si>
    <t>对注册监理工程师以个人名义承接业务的处罚</t>
  </si>
  <si>
    <t>577</t>
  </si>
  <si>
    <t>320217214000</t>
  </si>
  <si>
    <t>对以欺骗、贿赂等不正当手段取得注册造价工程师注册证书的处罚</t>
  </si>
  <si>
    <t>578</t>
  </si>
  <si>
    <t>320217212000</t>
  </si>
  <si>
    <t>对工程监理单位与建设单位或者建筑施工企业串通，弄虚作假、降低工程质量的处罚</t>
  </si>
  <si>
    <t>579</t>
  </si>
  <si>
    <t>320217211000</t>
  </si>
  <si>
    <t>对建设单位将建设工程发包给不具有相应资质等级的勘察、设计、施工单位或者委托给不具有相应资质等级的工程监理单位等的处罚</t>
  </si>
  <si>
    <t>580</t>
  </si>
  <si>
    <t>320217210000</t>
  </si>
  <si>
    <t>对注册执业人员未执行民用建筑节能强制性标准的处罚</t>
  </si>
  <si>
    <t>581</t>
  </si>
  <si>
    <t>320217209000</t>
  </si>
  <si>
    <t>对房地产开发企业未按规定将测绘成果或者需要由其提供的办理房屋权属登记的资料报送房地产行政主管部门的处罚</t>
  </si>
  <si>
    <t>582</t>
  </si>
  <si>
    <t>320217208000</t>
  </si>
  <si>
    <t>对房地产开发企业在未解除商品房买卖合同前将作为合同标的物的商品房再行销售给他人的处罚</t>
  </si>
  <si>
    <t>583</t>
  </si>
  <si>
    <t>320217206000</t>
  </si>
  <si>
    <t>对建设单位未按照国家规定将竣工验收报告、有关认可文件或者准许使用文件报送备案的处罚</t>
  </si>
  <si>
    <t>584</t>
  </si>
  <si>
    <t>320217205000</t>
  </si>
  <si>
    <t>对施工单位使用未经验收或者验收不合格的施工起重机械和整体提升脚手架、模板等自升式架设设施的处罚</t>
  </si>
  <si>
    <t>585</t>
  </si>
  <si>
    <t>320217204000</t>
  </si>
  <si>
    <t>对安全防护用具、机械设备、施工机具及配件在进入施工现场前未经查验或者查验不合格即投入使用的处罚</t>
  </si>
  <si>
    <t>586</t>
  </si>
  <si>
    <t>320217203000</t>
  </si>
  <si>
    <t>对施工单位未对因建设工程施工可能造成损害的毗邻建筑物、构筑物和地下管线等采取专项防护措施的处罚</t>
  </si>
  <si>
    <t>587</t>
  </si>
  <si>
    <t>320217202000</t>
  </si>
  <si>
    <t>对房地产开发企业销售商品房，未向购买人明示所售商品房的能源消耗指标、节能措施和保护要求、保温工程保修期等信息，或者向购买人明示的所售商品房能源消耗指标与实际能源消耗不符的处罚</t>
  </si>
  <si>
    <t>588</t>
  </si>
  <si>
    <t>320217201000</t>
  </si>
  <si>
    <t>对工程监理单位对不符合施工图设计文件要求的墙体材料、保温材料、门窗、采暖制冷系统和照明设备，按照符合施工图设计文件要求签字的处罚</t>
  </si>
  <si>
    <t>589</t>
  </si>
  <si>
    <t>320217200000</t>
  </si>
  <si>
    <t>对施工单位在尚未竣工的建筑物内设置员工集体宿舍的处罚</t>
  </si>
  <si>
    <t>590</t>
  </si>
  <si>
    <t>320217199000</t>
  </si>
  <si>
    <t>对建筑业企业以其他企业的名义承揽工程的处罚</t>
  </si>
  <si>
    <t>591</t>
  </si>
  <si>
    <t>320217198000</t>
  </si>
  <si>
    <t>对注册监理工程师未办理变更注册仍执业的处罚</t>
  </si>
  <si>
    <t>592</t>
  </si>
  <si>
    <t>320217197000</t>
  </si>
  <si>
    <t>对未经注册擅自以注册监理工程师的名义从事工程监理及相关业务活动的处罚</t>
  </si>
  <si>
    <t>593</t>
  </si>
  <si>
    <t>320217196000</t>
  </si>
  <si>
    <t>对以欺骗、贿赂等不正当手段取得注册监理工程师注册证书的处罚</t>
  </si>
  <si>
    <t>594</t>
  </si>
  <si>
    <t>320217195000</t>
  </si>
  <si>
    <t>对工程监理单位未依照法律、法规和工程建设强制性标准实施监理的处罚</t>
  </si>
  <si>
    <t>595</t>
  </si>
  <si>
    <t>320217194000</t>
  </si>
  <si>
    <t>对注册监理工程师泄露执业中应当保守的秘密并造成严重后果的处罚</t>
  </si>
  <si>
    <t>596</t>
  </si>
  <si>
    <t>320217193000</t>
  </si>
  <si>
    <t>对注册造价工程师在执业过程中实施商业贿赂的处罚</t>
  </si>
  <si>
    <t>597</t>
  </si>
  <si>
    <t>320217192000</t>
  </si>
  <si>
    <t>对注册造价工程师在执业过程中索贿、受贿或者谋取合同约定费用外的其他利益的处罚</t>
  </si>
  <si>
    <t>598</t>
  </si>
  <si>
    <t>320217191000</t>
  </si>
  <si>
    <t>对注册造价工程师不履行义务的处罚</t>
  </si>
  <si>
    <t>599</t>
  </si>
  <si>
    <t>320217190000</t>
  </si>
  <si>
    <t>对两个以上生产经营单位在同一作业区域内进行可能危及对方安全生产的生产经营活动，未签订安全生产管理协议或者未指定专职安全生产管理人员进行安全检查与协调的处罚</t>
  </si>
  <si>
    <t>600</t>
  </si>
  <si>
    <t>320217189000</t>
  </si>
  <si>
    <t>对施工单位未根据不同施工阶段和周围环境及季节、气候的变化，在施工现场采取相应的安全施工措施，或者在城市市区内的建设工程的施工现场未实行封闭围挡的处罚</t>
  </si>
  <si>
    <t>601</t>
  </si>
  <si>
    <t>320217188000</t>
  </si>
  <si>
    <t>对建设单位明示或者暗示施工单位使用不合格的建筑材料、建筑构配件和设备的处罚</t>
  </si>
  <si>
    <t>602</t>
  </si>
  <si>
    <t>320217186000</t>
  </si>
  <si>
    <t>对建设项目必须实行工程监理而未实行工程监理的处罚</t>
  </si>
  <si>
    <t>603</t>
  </si>
  <si>
    <t>320217184000</t>
  </si>
  <si>
    <t>对未经批准在历史文化名城、名镇、名村保护范围内拆除历史建筑以外的建筑物、构筑物或者其他设施，或者在活动过程中对传统格局、历史风貌或者历史建筑构成破坏性影响的的处罚</t>
  </si>
  <si>
    <t>604</t>
  </si>
  <si>
    <t>320217183000</t>
  </si>
  <si>
    <t>对以欺骗、贿赂等不正当手段取得注册建筑师注册证书和执业印章的处罚</t>
  </si>
  <si>
    <t>605</t>
  </si>
  <si>
    <t>320217181000</t>
  </si>
  <si>
    <t>对施工单位未对建筑材料、建筑构配件、设备和商品混凝土进行检验，或者未对涉及结构安全的试块、试件以及有关材料取样检测的处罚</t>
  </si>
  <si>
    <t>606</t>
  </si>
  <si>
    <t>320217180000</t>
  </si>
  <si>
    <t>对工程监理企业涂改、伪造、出借、转让工程监理企业资质证书的处罚</t>
  </si>
  <si>
    <t>607</t>
  </si>
  <si>
    <t>320217179000</t>
  </si>
  <si>
    <t>对在历史建筑上刻划、涂污的处罚</t>
  </si>
  <si>
    <t>608</t>
  </si>
  <si>
    <t>320217178000</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</si>
  <si>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</si>
  <si>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609</t>
  </si>
  <si>
    <t>320217177000</t>
  </si>
  <si>
    <t>对公共租赁住房的所有权人及其委托的运营单位未履行公共租赁住房及其配套设施维修养护义务的处罚</t>
  </si>
  <si>
    <t>610</t>
  </si>
  <si>
    <t>320217176000</t>
  </si>
  <si>
    <t>对公共租赁住房的所有权人及其委托的运营单位向不符合条件的对象出租公共租赁住房的处罚</t>
  </si>
  <si>
    <t>611</t>
  </si>
  <si>
    <t>320217175000</t>
  </si>
  <si>
    <t>对以欺骗等不正当手段，取得审核同意或者获得廉租住房保障的处罚</t>
  </si>
  <si>
    <t>612</t>
  </si>
  <si>
    <t>320217174000</t>
  </si>
  <si>
    <t>对城市低收入住房困难家庭隐瞒有关情况或者提供虚假材料申请廉租住房保障的处罚</t>
  </si>
  <si>
    <t>613</t>
  </si>
  <si>
    <t>320217170000</t>
  </si>
  <si>
    <t>对主要负责人、项目负责人未按规定履行安全生产管理职责的处罚</t>
  </si>
  <si>
    <t>614</t>
  </si>
  <si>
    <t>320217167000</t>
  </si>
  <si>
    <t>对建设单位未向建设行政主管部门移交建设项目档案的处罚</t>
  </si>
  <si>
    <t>615</t>
  </si>
  <si>
    <t>320217166000</t>
  </si>
  <si>
    <t>对建设单位将不合格建设工程按照合格工程验收的处罚</t>
  </si>
  <si>
    <t>616</t>
  </si>
  <si>
    <t>320217165000</t>
  </si>
  <si>
    <t>对以欺骗、贿赂等不正当手段取得建设工程质量检测机构资质证书的处罚</t>
  </si>
  <si>
    <t>617</t>
  </si>
  <si>
    <t>320217160000</t>
  </si>
  <si>
    <t>对中标人无正当理由不与招标人订立合同，在签订合同时向招标人提出附加条件，或者不按照招标文件要求提交履约保证金的处罚</t>
  </si>
  <si>
    <t>618</t>
  </si>
  <si>
    <t>320217159000</t>
  </si>
  <si>
    <t>对燃气经营者倒卖、抵押、出租、出借、转让、涂改燃气经营许可证的处罚</t>
  </si>
  <si>
    <t>619</t>
  </si>
  <si>
    <t>320217158000</t>
  </si>
  <si>
    <t>对燃气经营者拒绝向市政燃气管网覆盖范围内符合用气条件的单位或者个人供气的处罚</t>
  </si>
  <si>
    <t>620</t>
  </si>
  <si>
    <t>320217156000</t>
  </si>
  <si>
    <t>对施工起重机械和整体提升脚手架、模板等自升式架设设施安装完毕后，安装单位未向施工单位进行安全使用说明，办理移交手续的处罚</t>
  </si>
  <si>
    <t>621</t>
  </si>
  <si>
    <t>320217155000</t>
  </si>
  <si>
    <t>对施工起重机械和整体提升脚手架、模板等自升式架设设施安装完毕后，安装单位未出具自检合格证明或者出具虚假证明的处罚</t>
  </si>
  <si>
    <t>622</t>
  </si>
  <si>
    <t>320217153000</t>
  </si>
  <si>
    <t>对涉及建筑主体或者承重构变动的装修工程没有设计方案擅自施工的处罚</t>
  </si>
  <si>
    <t>623</t>
  </si>
  <si>
    <t>320217151000</t>
  </si>
  <si>
    <t>对生产经营单位未采取措施消除事故隐患的处罚</t>
  </si>
  <si>
    <t>624</t>
  </si>
  <si>
    <t>320217150000</t>
  </si>
  <si>
    <t>对生产经营单位未建立事故隐患排查治理制度，或者重大事故隐患排查治理情况未按照规定报告的处罚</t>
  </si>
  <si>
    <t>625</t>
  </si>
  <si>
    <t>320217149000</t>
  </si>
  <si>
    <t>对生产经营单位未对安全设备进行经常性维护、保养和定期检测的处罚</t>
  </si>
  <si>
    <t>626</t>
  </si>
  <si>
    <t>320217148000</t>
  </si>
  <si>
    <t>对生产经营单位安全设备的安装、使用、检测、改造和报废不符合国家标准或者行业标准的处罚</t>
  </si>
  <si>
    <t>627</t>
  </si>
  <si>
    <t>320217147000</t>
  </si>
  <si>
    <t>对负有直接责任的注册建筑师因建筑设计质量不合格发生重大责任事故，造成重大损失的处罚</t>
  </si>
  <si>
    <t>628</t>
  </si>
  <si>
    <t>320217146000</t>
  </si>
  <si>
    <t>对房地产开发企业采取售后包租或者变相售后包租方式销售未竣工商品房的处罚</t>
  </si>
  <si>
    <t>629</t>
  </si>
  <si>
    <t>320217145000</t>
  </si>
  <si>
    <t>对房地产开发企业返本销售或者变相返本销售商品房的处罚</t>
  </si>
  <si>
    <t>630</t>
  </si>
  <si>
    <t>320217144000</t>
  </si>
  <si>
    <t>对施工单位未对进入施工现场的墙体材料、保温材料、门窗、采暖制冷系统和照明设备进行查验的处罚</t>
  </si>
  <si>
    <t>631</t>
  </si>
  <si>
    <t>320217143000</t>
  </si>
  <si>
    <t>对施工单位挪用列入建设工程概算的安全生产作业环境及安全施工措施所需费用的处罚</t>
  </si>
  <si>
    <t>632</t>
  </si>
  <si>
    <t>320217142000</t>
  </si>
  <si>
    <t>对建筑垃圾储运消纳场受纳工业垃圾、生活垃圾或有毒有害垃圾的处罚</t>
  </si>
  <si>
    <t>633</t>
  </si>
  <si>
    <t>320217141000</t>
  </si>
  <si>
    <t>对将建筑垃圾混入生活垃圾的处罚</t>
  </si>
  <si>
    <t>634</t>
  </si>
  <si>
    <t>320217140000</t>
  </si>
  <si>
    <t>对工程施工单位未编制建筑垃圾处理方案报备案，或者未及时清运施工过程中产生的固体废物的处罚</t>
  </si>
  <si>
    <t>635</t>
  </si>
  <si>
    <t>320217139000</t>
  </si>
  <si>
    <t>对运输散装、流体物料的车辆，未采取密闭或者其他措施防止物料泄漏、遗撒，或者车轮带泥行驶的处罚</t>
  </si>
  <si>
    <t>636</t>
  </si>
  <si>
    <t>320217138000</t>
  </si>
  <si>
    <t>对排水户名称、法定代表人等其他事项变更，未按本办法规定及时向城镇排水主管部门申请办理变更的处罚</t>
  </si>
  <si>
    <t>637</t>
  </si>
  <si>
    <t>320217137000</t>
  </si>
  <si>
    <t>对承租人转借、转租或者擅自调换所承租公共租赁住房的处罚</t>
  </si>
  <si>
    <t>638</t>
  </si>
  <si>
    <t>320217136000</t>
  </si>
  <si>
    <t>对申请人以欺骗等不正手段，登记为轮候对象或者承租公共租赁住房的处罚</t>
  </si>
  <si>
    <t>639</t>
  </si>
  <si>
    <t>320217135000</t>
  </si>
  <si>
    <t>对房屋建筑和市政基础设施工程施工图设计文件审查机构出具虚假审查合格书的处罚</t>
  </si>
  <si>
    <t>640</t>
  </si>
  <si>
    <t>320217134000</t>
  </si>
  <si>
    <t>对房屋建筑和市政基础设施工程施工图设计文件审查机构未按规定在审查合格书和施工图上签字盖章的处罚</t>
  </si>
  <si>
    <t>641</t>
  </si>
  <si>
    <t>320217133000</t>
  </si>
  <si>
    <t>对勘察设计注册工程师超出本专业规定范围或者聘用单位业务范围从事执业活动的处罚</t>
  </si>
  <si>
    <t>642</t>
  </si>
  <si>
    <t>320217132000</t>
  </si>
  <si>
    <t>对施工单位使用国家明令淘汰、禁止使用的危及施工安全的工艺、设备、材料的处罚</t>
  </si>
  <si>
    <t>643</t>
  </si>
  <si>
    <t>320217131000</t>
  </si>
  <si>
    <t>对为建设工程提供机械设备和配件的单位未按照安全施工的要求配备齐全有效的保险、限位等安全设施和装置的处罚</t>
  </si>
  <si>
    <t>644</t>
  </si>
  <si>
    <t>320217130000</t>
  </si>
  <si>
    <t>对申请人隐瞒有关情况或者提供虚假材料申请公共租赁住房的处罚</t>
  </si>
  <si>
    <t>645</t>
  </si>
  <si>
    <t>320217127000</t>
  </si>
  <si>
    <t>对注册工程师在执业活动中泄露执业中应当保守的秘密并造成严重后果的处罚</t>
  </si>
  <si>
    <t>646</t>
  </si>
  <si>
    <t>320217126000</t>
  </si>
  <si>
    <t>对涂改、倒卖、出租、出借或者以其他形式非法转让勘察设计注册工程师注册证书或者执业印章的处罚</t>
  </si>
  <si>
    <t>647</t>
  </si>
  <si>
    <t>320217125000</t>
  </si>
  <si>
    <t>对勘察设计注册工程师以个人名义承接业务的处罚</t>
  </si>
  <si>
    <t>648</t>
  </si>
  <si>
    <t>320217124000</t>
  </si>
  <si>
    <t>对以欺骗、贿赂等不正当手段取得勘察设计注册工程师注册证书的处罚</t>
  </si>
  <si>
    <t>649</t>
  </si>
  <si>
    <t>320217123000</t>
  </si>
  <si>
    <t>对注册执业人员未执行法律、法规和工程建设强制性标准的处罚</t>
  </si>
  <si>
    <t>650</t>
  </si>
  <si>
    <t>320217122000</t>
  </si>
  <si>
    <t>对二级注册建筑师以一级注册建筑师的名义执行业务或者超越国家规定的执业范围执行业务的处罚</t>
  </si>
  <si>
    <t>651</t>
  </si>
  <si>
    <t>320217121000</t>
  </si>
  <si>
    <t>对注册建筑师准许他人以本人名义执行业务的处罚</t>
  </si>
  <si>
    <t>652</t>
  </si>
  <si>
    <t>320217119000</t>
  </si>
  <si>
    <t>对施工单位未设立安全生产管理机构、配备专职安全生产管理人员或者分部分项工程施工时无专职安全生产管理人员现场监督的处罚</t>
  </si>
  <si>
    <t>653</t>
  </si>
  <si>
    <t>320217118000</t>
  </si>
  <si>
    <t>对擅自设置、移动、涂改或者损毁历史文化街区、名镇、名村标志牌的处罚</t>
  </si>
  <si>
    <t>654</t>
  </si>
  <si>
    <t>320217111000</t>
  </si>
  <si>
    <t>对经过检测评估，确定城市桥梁的承载能力下降，但尚未构成危桥或者判定为危桥，城市桥梁产权人和委托管理人未按规定采取措施的处罚</t>
  </si>
  <si>
    <t>655</t>
  </si>
  <si>
    <t>320217110000</t>
  </si>
  <si>
    <t>对超限机动车辆、履带车、铁轮车等擅自经过城市桥梁的处罚</t>
  </si>
  <si>
    <t>656</t>
  </si>
  <si>
    <t>320217109000</t>
  </si>
  <si>
    <t>对房地产开发企业分割拆零销售商品住宅的处罚</t>
  </si>
  <si>
    <t>657</t>
  </si>
  <si>
    <t>320217108000</t>
  </si>
  <si>
    <t>对生产经营单位将生产经营项目、场所、设备发包或者出租给不具备安全生产条件或者相应资质的单位或者个人的处罚</t>
  </si>
  <si>
    <t>658</t>
  </si>
  <si>
    <t>320217107000</t>
  </si>
  <si>
    <t>对施工单位未按照规定在施工起重机械和整体提升脚手架、模板等自升式架设设施验收合格后登记的处罚</t>
  </si>
  <si>
    <t>659</t>
  </si>
  <si>
    <t>320217104000</t>
  </si>
  <si>
    <t>对注册建筑师在建筑设计或者相关业务中侵犯他人合法权益的处罚</t>
  </si>
  <si>
    <t>660</t>
  </si>
  <si>
    <t>320217101000</t>
  </si>
  <si>
    <t>对房地产经纪机构和房地产经纪人员承购、承租自己提供经纪服务的房屋的处罚</t>
  </si>
  <si>
    <t>661</t>
  </si>
  <si>
    <t>320217100000</t>
  </si>
  <si>
    <t>对城镇污水处理设施维护运营单位或者污泥处理单位对污泥流向、用途、用量等未进行跟踪、记录，或者处理后的污泥不符合国家有关标准的处罚</t>
  </si>
  <si>
    <t>662</t>
  </si>
  <si>
    <t>320217099000</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</si>
  <si>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制定特种设备事故应急专项预案的处罚</t>
  </si>
  <si>
    <t>663</t>
  </si>
  <si>
    <t>320217098000</t>
  </si>
  <si>
    <t>对用贮罐、槽车直接向气瓶充装燃气或者用气瓶相互倒灌燃气的处罚</t>
  </si>
  <si>
    <t>664</t>
  </si>
  <si>
    <t>320217095000</t>
  </si>
  <si>
    <t>对“安管人员”涂改、倒卖、出租、出借或者以其他形式非法转让安全生产考核合格证书的处罚</t>
  </si>
  <si>
    <t>665</t>
  </si>
  <si>
    <t>320217094000</t>
  </si>
  <si>
    <t>对擅自使用没有国家技术标准而又未经审定通过的新技术、新材料，或者将不适用于抗震设防区的新技术、新材料用于抗震设防区，或者超出经审定的抗震烈度范围的处罚</t>
  </si>
  <si>
    <t>666</t>
  </si>
  <si>
    <t>320217093000</t>
  </si>
  <si>
    <t>对未经注册擅自以注册建设工程勘察设计人员的名义从事建设工程勘察、设计活动的处罚</t>
  </si>
  <si>
    <t>667</t>
  </si>
  <si>
    <t>320217092000</t>
  </si>
  <si>
    <t>对勘察、设计单位以其他建设工程勘察、设计单位的名义承揽工程的处罚</t>
  </si>
  <si>
    <t>668</t>
  </si>
  <si>
    <t>320217091000</t>
  </si>
  <si>
    <t>对生产经营单位拒绝、阻碍负有安全生产监督管理职责的部门依法实施监督检查的处罚</t>
  </si>
  <si>
    <t>669</t>
  </si>
  <si>
    <t>320217090000</t>
  </si>
  <si>
    <t>生产经营单位与从业人员订立协议，免除或者减轻其对从业人员因生产安全事故伤亡依法应承担的责任时，对生产经营单位主要负责人、个人经营的投资人的处罚</t>
  </si>
  <si>
    <t>670</t>
  </si>
  <si>
    <t>320217089000</t>
  </si>
  <si>
    <t>对生产经营单位在生产经营场所和员工宿舍未设有符合紧急疏散需要、标志明显、保持畅通的出口、疏散通道，或者占用、锁闭、封堵生产经营场所或者员工宿舍出口、疏散通道的处罚</t>
  </si>
  <si>
    <t>671</t>
  </si>
  <si>
    <t>320217088000</t>
  </si>
  <si>
    <t>对生产经营单位未按照规定制定生产安全事故应急救援预案或者未定期组织演练的处罚</t>
  </si>
  <si>
    <t>672</t>
  </si>
  <si>
    <t>320217087000</t>
  </si>
  <si>
    <t>对燃气经营者要求燃气用户购买其指定的产品或者接受其提供的服务的处罚</t>
  </si>
  <si>
    <t>673</t>
  </si>
  <si>
    <t>320217086000</t>
  </si>
  <si>
    <t>对燃气经营者在不具备安全条件的场所储存燃气的处罚</t>
  </si>
  <si>
    <t>674</t>
  </si>
  <si>
    <t>320217085000</t>
  </si>
  <si>
    <t>对向未取得燃气经营许可证或者供应许可证的单位或者个人供应用于经营的燃气的处罚</t>
  </si>
  <si>
    <t>675</t>
  </si>
  <si>
    <t>320217084000</t>
  </si>
  <si>
    <t>对施工图设计文件未经审查或者审查不合格，建设单位擅自施工的处罚</t>
  </si>
  <si>
    <t>676</t>
  </si>
  <si>
    <t>320217083000</t>
  </si>
  <si>
    <t>对建设单位明示或者暗示建筑设计单位或者建筑施工企业违反工程建设强制性标准，降低工程质量行为的处罚</t>
  </si>
  <si>
    <t>677</t>
  </si>
  <si>
    <t>320217082000</t>
  </si>
  <si>
    <t>对建设单位任意压缩工期的处罚</t>
  </si>
  <si>
    <t>678</t>
  </si>
  <si>
    <t>320217081000</t>
  </si>
  <si>
    <t>对建设单位迫使承包方以低于成本的价格竞标的处罚</t>
  </si>
  <si>
    <t>679</t>
  </si>
  <si>
    <t>320217080000</t>
  </si>
  <si>
    <t>对注册造价工程师签署有虚假记载、误导性陈述的工程造价成果文件的处罚</t>
  </si>
  <si>
    <t>680</t>
  </si>
  <si>
    <t>320217079000</t>
  </si>
  <si>
    <t>对承包人以伪造、涂改、复制资质证书、图章、图签等方式承接工程业务的处罚</t>
  </si>
  <si>
    <t>681</t>
  </si>
  <si>
    <t>320217078000</t>
  </si>
  <si>
    <t>对发包人强令总承包人实施分包或者限定总承包人将工程发包给指定的分包人的处罚</t>
  </si>
  <si>
    <t>682</t>
  </si>
  <si>
    <t>320217077000</t>
  </si>
  <si>
    <t>对专职安全生产管理人员未按规定履行安全生产管理职责的处罚</t>
  </si>
  <si>
    <t>683</t>
  </si>
  <si>
    <t>320217076000</t>
  </si>
  <si>
    <t>对违反已批准的绿化规划，缩小绿地面积的处罚</t>
  </si>
  <si>
    <t>684</t>
  </si>
  <si>
    <t>320217074000</t>
  </si>
  <si>
    <t>对在燃气设施安全保护范围内擅自建造建筑物、构筑物或者堆放物品的处罚</t>
  </si>
  <si>
    <t>685</t>
  </si>
  <si>
    <t>320217073000</t>
  </si>
  <si>
    <t>对房地产开发企业隐瞒有关情况、提供虚假材料，或者采用欺骗、贿赂等不正当手段取得商品房预售许可的处罚</t>
  </si>
  <si>
    <t>686</t>
  </si>
  <si>
    <t>320217071000</t>
  </si>
  <si>
    <t>对在城市照明设施上刻划、涂污的处罚</t>
  </si>
  <si>
    <t>687</t>
  </si>
  <si>
    <t>320217070000</t>
  </si>
  <si>
    <t>对擅自拆除、迁移、改动城市道路照明设施的处罚</t>
  </si>
  <si>
    <t>688</t>
  </si>
  <si>
    <t>320217069000</t>
  </si>
  <si>
    <t>对开发企业不按规定使用商品房预售款项的处罚</t>
  </si>
  <si>
    <t>689</t>
  </si>
  <si>
    <t>320217068000</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</si>
  <si>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等的处罚</t>
  </si>
  <si>
    <t>690</t>
  </si>
  <si>
    <t>320217067000</t>
  </si>
  <si>
    <t>对房产测绘单位房产面积测算失误，造成重大损失的处罚</t>
  </si>
  <si>
    <t>691</t>
  </si>
  <si>
    <t>320217066000</t>
  </si>
  <si>
    <t>对房产测绘单位在房产面积测算中弄虚作假、欺骗房屋权利人的处罚</t>
  </si>
  <si>
    <t>692</t>
  </si>
  <si>
    <t>320217065000</t>
  </si>
  <si>
    <t>对建设单位将建设工程肢解发包的处罚</t>
  </si>
  <si>
    <t>693</t>
  </si>
  <si>
    <t>320217064000</t>
  </si>
  <si>
    <t>对勘察、设计、施工单位将所承包的工程转包或者违法分包，工程监理单位转让工程监理业务的处罚</t>
  </si>
  <si>
    <t>694</t>
  </si>
  <si>
    <t>320217063000</t>
  </si>
  <si>
    <t>对房屋建筑和市政基础设施工程施工图设计文件审查机构未按规定上报审查过程中发现的违法违规行为的处罚</t>
  </si>
  <si>
    <t>695</t>
  </si>
  <si>
    <t>320217062000</t>
  </si>
  <si>
    <t>对房屋建筑和市政基础设施工程施工图设计文件审查机构未按规定的审查内容进行审查的处罚</t>
  </si>
  <si>
    <t>696</t>
  </si>
  <si>
    <t>320217061000</t>
  </si>
  <si>
    <t>对房屋建筑和市政基础设施工程施工图设计文件审查机构使用不符合条件审查人员的处罚</t>
  </si>
  <si>
    <t>697</t>
  </si>
  <si>
    <t>320217060000</t>
  </si>
  <si>
    <t>对房屋建筑和市政基础设施工程施工图设计文件审查机构超出认定的范围从事施工图审查的处罚</t>
  </si>
  <si>
    <t>698</t>
  </si>
  <si>
    <t>320217059000</t>
  </si>
  <si>
    <t>对未经城市人民政府市容环境卫生行政主管部门同意，擅自设置大型户外广告，影响市容的处罚</t>
  </si>
  <si>
    <t>699</t>
  </si>
  <si>
    <t>320217058000</t>
  </si>
  <si>
    <t>对经鉴定不符合抗震要求的市政公用设施未进行改造、改建或者抗震加固，又未限制使用的处罚</t>
  </si>
  <si>
    <t>700</t>
  </si>
  <si>
    <t>320217057000</t>
  </si>
  <si>
    <t>对擅自变动或者破坏市政公用设施的防灾设施、抗震抗风构件、隔震或者振动控制装置、安全监测系统、健康监测系统、应急自动处置系统以及地震反应观测系统等设施的处罚</t>
  </si>
  <si>
    <t>701</t>
  </si>
  <si>
    <t>320217056000</t>
  </si>
  <si>
    <t>对经鉴定需抗震加固的房屋建筑工程在进行装修改造时未进行抗震加固的处罚</t>
  </si>
  <si>
    <t>702</t>
  </si>
  <si>
    <t>320217055000</t>
  </si>
  <si>
    <t>对未对抗震能力受损、荷载增加或者需提高抗震设防类别的房屋建筑工程进行抗震验算、修复和加固的处罚</t>
  </si>
  <si>
    <t>703</t>
  </si>
  <si>
    <t>320217054000</t>
  </si>
  <si>
    <t>对擅自变动或者破坏房屋建筑抗震构件、隔震装置、减震部件或者地震反应观测系统等抗震设施的处罚</t>
  </si>
  <si>
    <t>704</t>
  </si>
  <si>
    <t>320217053000</t>
  </si>
  <si>
    <t>对施工单位的主要负责人、项目负责人未履行安全生产管理职责的处罚</t>
  </si>
  <si>
    <t>705</t>
  </si>
  <si>
    <t>320217052000</t>
  </si>
  <si>
    <t>对建筑业企业未及时办理建筑业企业资质证书变更手续的处罚</t>
  </si>
  <si>
    <t>706</t>
  </si>
  <si>
    <t>320217051000</t>
  </si>
  <si>
    <t>对企业发生过较大以上质量安全事故或者发生过两起以上一般质量安全事故的处罚</t>
  </si>
  <si>
    <t>707</t>
  </si>
  <si>
    <t>320217050000</t>
  </si>
  <si>
    <t>对建筑业企业违反国家法律、法规和标准规定，需要持证上岗的现场管理人员和技术工种作业人员未取得证书上岗的处罚</t>
  </si>
  <si>
    <t>708</t>
  </si>
  <si>
    <t>320217049000</t>
  </si>
  <si>
    <t>对建筑施工企业隐瞒或谎报、拖延报告工程质量安全事故，破坏事故现场、阻碍对事故调查的处罚</t>
  </si>
  <si>
    <t>709</t>
  </si>
  <si>
    <t>320217048000</t>
  </si>
  <si>
    <t>对工程监理单位与被监理工程的施工承包单位以及建筑材料、建筑构配件和设备供应单位有隶属关系或者其他利害关系承担该项建设工程的监理业务的处罚</t>
  </si>
  <si>
    <t>710</t>
  </si>
  <si>
    <t>320217046000</t>
  </si>
  <si>
    <t>对勘察设计企业涂改、倒卖、出租、出借或者以其他形式非法转让资质证书的处罚</t>
  </si>
  <si>
    <t>711</t>
  </si>
  <si>
    <t>320217045000</t>
  </si>
  <si>
    <t>对勘察设计企业未按照规定提供信用档案信息的处罚</t>
  </si>
  <si>
    <t>712</t>
  </si>
  <si>
    <t>320217044000</t>
  </si>
  <si>
    <t>对设计单位违反规定指定建筑材料、建筑构配件的生产厂、供应商的处罚</t>
  </si>
  <si>
    <t>713</t>
  </si>
  <si>
    <t>320217043000</t>
  </si>
  <si>
    <t>对设计单位未根据勘察成果文件进行工程设计的处罚</t>
  </si>
  <si>
    <t>714</t>
  </si>
  <si>
    <t>320217042000</t>
  </si>
  <si>
    <t>对建筑业企业未依法履行工程质量保修义务或拖延履行保修义务的处罚</t>
  </si>
  <si>
    <t>715</t>
  </si>
  <si>
    <t>320217041000</t>
  </si>
  <si>
    <t>对施工单位取得资质证书后降低安全生产条件的处罚</t>
  </si>
  <si>
    <t>716</t>
  </si>
  <si>
    <t>320217040000</t>
  </si>
  <si>
    <t>对建设单位对勘察、设计、施工、工程监理等单位提出不符合安全生产法律、法规和强制性标准规定的要求的处罚</t>
  </si>
  <si>
    <t>717</t>
  </si>
  <si>
    <t>320217039000</t>
  </si>
  <si>
    <t>对建设单位未将拆除工程的有关资料报送有关部门备案的处罚</t>
  </si>
  <si>
    <t>718</t>
  </si>
  <si>
    <t>320217038000</t>
  </si>
  <si>
    <t>对生产经营单位未与承包单位、承租单位签订专门的安全生产管理协议或者未在承包合同、租赁合同中明确各自的安全生产管理职责，或者未对承包单位、承租单位的安全生产统一协调、管理的处罚</t>
  </si>
  <si>
    <t>719</t>
  </si>
  <si>
    <t>320217037000</t>
  </si>
  <si>
    <t>对工程监理单位将不合格的建设工程、建筑材料、建筑构配件和设备按照合格签字的处罚</t>
  </si>
  <si>
    <t>720</t>
  </si>
  <si>
    <t>320217035000</t>
  </si>
  <si>
    <t>对勘察、设计、施工、工程监理单位超越本单位资质等级承揽工程的处罚</t>
  </si>
  <si>
    <t>721</t>
  </si>
  <si>
    <t>320217033000</t>
  </si>
  <si>
    <t>对未取得施工许可证或者为规避办理施工许可证将工程项目分解后擅自施工的处罚</t>
  </si>
  <si>
    <t>722</t>
  </si>
  <si>
    <t>320217032000</t>
  </si>
  <si>
    <t>对未按照规定设置相应的标志，并保持其完好、清晰的处罚</t>
  </si>
  <si>
    <t>723</t>
  </si>
  <si>
    <t>320217031000</t>
  </si>
  <si>
    <t>对未按照规定编制城市桥梁养护维修的中长期规划和年度计划，或者未经批准即实施的处罚</t>
  </si>
  <si>
    <t>724</t>
  </si>
  <si>
    <t>320217030000</t>
  </si>
  <si>
    <t>对房产测绘单位在房产面积测算中不执行国家标准、规范和规定的处罚</t>
  </si>
  <si>
    <t>725</t>
  </si>
  <si>
    <t>320217029000</t>
  </si>
  <si>
    <t>对擅自在城市照明设施上架设线缆、安置其它设施或者接用电源的处罚</t>
  </si>
  <si>
    <t>726</t>
  </si>
  <si>
    <t>320217028000</t>
  </si>
  <si>
    <t>对擅自在城市照明设施上张贴、悬挂、设置宣传品、广告的处罚</t>
  </si>
  <si>
    <t>727</t>
  </si>
  <si>
    <t>320217027000</t>
  </si>
  <si>
    <t>对施工单位的主要负责人、项目负责人、专职安全生产管理人员、作业人员或者特种作业人员未经安全教育培训或者经考核不合格即从事相关工作的处罚</t>
  </si>
  <si>
    <t>728</t>
  </si>
  <si>
    <t>320217026000</t>
  </si>
  <si>
    <t>对设计单位未按照民用建筑节能强制性标准进行设计，或者使用列入禁止使用目录的技术、工艺、材料和设备的处罚</t>
  </si>
  <si>
    <t>729</t>
  </si>
  <si>
    <t>320217025000</t>
  </si>
  <si>
    <t>对建设单位对不符合民用建筑节能强制性标准的民用建筑项目出具竣工验收合格报告的处罚</t>
  </si>
  <si>
    <t>730</t>
  </si>
  <si>
    <t>320217024000</t>
  </si>
  <si>
    <t>对建设单位采购不符合施工图设计文件要求的墙体材料、保温材料、门窗、采暖制冷系统和照明设备的处罚</t>
  </si>
  <si>
    <t>731</t>
  </si>
  <si>
    <t>320217023000</t>
  </si>
  <si>
    <t>对建设单位明示或者暗示施工单位使用不符合施工图设计文件要求的墙体材料、保温材料、门窗、供暖制冷系统、照明设备的处罚</t>
  </si>
  <si>
    <t>732</t>
  </si>
  <si>
    <t>320217022000</t>
  </si>
  <si>
    <t>对房地产开发企业在销售房屋时未向购买人明示所售房屋的节能措施、保温工程保修期等信息的或对以上信息作虚假宣传的处罚</t>
  </si>
  <si>
    <t>733</t>
  </si>
  <si>
    <t>320217021000</t>
  </si>
  <si>
    <t>对擅自在城市桥梁施工控制范围内从事河道疏浚、挖掘、打桩、地下管道顶进、爆破等作业的处罚</t>
  </si>
  <si>
    <t>734</t>
  </si>
  <si>
    <t>320217020000</t>
  </si>
  <si>
    <t>对擅自在城市桥梁上架设各类管线、设置广告等辅助物的处罚</t>
  </si>
  <si>
    <t>735</t>
  </si>
  <si>
    <t>320217019000</t>
  </si>
  <si>
    <t>对不符合商品房销售条件，房地产开发企业向买受人收取预订款性质费用的处罚</t>
  </si>
  <si>
    <t>736</t>
  </si>
  <si>
    <t>320217018000</t>
  </si>
  <si>
    <t>对注册建筑师或者聘用单位未按照要求提供注册建筑师信用档案信息的处罚</t>
  </si>
  <si>
    <t>737</t>
  </si>
  <si>
    <t>320217017000</t>
  </si>
  <si>
    <t>对涂改、倒卖、出租、出借或者以其他形式非法转让注册建筑师执业资格证书、互认资格证书、注册证书和执业印章的处罚</t>
  </si>
  <si>
    <t>738</t>
  </si>
  <si>
    <t>320217016000</t>
  </si>
  <si>
    <t>对安装、拆卸施工起重机械和整体提升脚手架、模板等自升式架设设施未由专业技术人员现场监督的处罚</t>
  </si>
  <si>
    <t>739</t>
  </si>
  <si>
    <t>320217013000</t>
  </si>
  <si>
    <t>对出租机械设备和施工机具及配件的单位出租未经安全性能检测或者经检测不合格的机械设备和施工机具及配件的处罚</t>
  </si>
  <si>
    <t>740</t>
  </si>
  <si>
    <t>320217012000</t>
  </si>
  <si>
    <t>对注册建筑师、注册结构工程师、监理工程师等注册执业人员因过错造成质量事故的处罚</t>
  </si>
  <si>
    <t>741</t>
  </si>
  <si>
    <t>320217011000</t>
  </si>
  <si>
    <t>对施工单位施工前未对有关安全施工的技术要求作出详细说明的处罚</t>
  </si>
  <si>
    <t>742</t>
  </si>
  <si>
    <t>320217010000</t>
  </si>
  <si>
    <t>对施工单位未在施工现场的危险部位设置明显的安全警示标志，或者未按照国家有关规定在施工现场设置消防通道、消防水源、配备消防设施和灭火器材的处罚</t>
  </si>
  <si>
    <t>743</t>
  </si>
  <si>
    <t>320217009000</t>
  </si>
  <si>
    <t>对安装、拆卸施工起重机械和整体提升脚手架、模板等自升式架设设施未编制拆装方案、制定安全施工措施的处罚</t>
  </si>
  <si>
    <t>744</t>
  </si>
  <si>
    <t>320217008000</t>
  </si>
  <si>
    <t>对损坏或者擅自迁移、拆除历史建筑的处罚</t>
  </si>
  <si>
    <t>745</t>
  </si>
  <si>
    <t>320217007000</t>
  </si>
  <si>
    <t>对一个工程项目经理部及其项目经理同时承担两个以上大中型工程主体部分的施工业务的处罚</t>
  </si>
  <si>
    <t>746</t>
  </si>
  <si>
    <t>320217006000</t>
  </si>
  <si>
    <t>对建筑施工企业未按规定开展“安管人员”安全生产教育培训考核，或者未按规定如实将考核情况记入安全生产教育培训档案的处罚</t>
  </si>
  <si>
    <t>747</t>
  </si>
  <si>
    <t>320217005000</t>
  </si>
  <si>
    <t>对建设单位、设计单位、施工单位、监理单位违反建筑节能标准的处罚</t>
  </si>
  <si>
    <t>748</t>
  </si>
  <si>
    <t>320217003000</t>
  </si>
  <si>
    <t>对房地产开发企业未按照规定在商品房现售前将房地产开发项目手册及符合商品房现售条件的有关证明文件报送房地产开发主管部门备案的处罚</t>
  </si>
  <si>
    <t>749</t>
  </si>
  <si>
    <t>320217002000</t>
  </si>
  <si>
    <t>对建设单位将未出售或者未附赠的车位、车库不优先出租给本区域内业主，或者将多余车位、车库出租给本物业管理区域外使用人的租赁期限超过六个月的处罚</t>
  </si>
  <si>
    <t>750</t>
  </si>
  <si>
    <t>320217001000</t>
  </si>
  <si>
    <t>对聘用单位为注册建筑师申请人提供虚假注册材料的处罚</t>
  </si>
  <si>
    <t>751</t>
  </si>
  <si>
    <t>3202NT049000</t>
  </si>
  <si>
    <t>对建设（作业）单位在控制保护区进行建设（作业）活动，未制定轨道交通设施保护方案或者方案未经轨道交通经营单位同意、未按照轨道交通经营单位同意的方案实施、未按照规定进行安全监测、未及时消除安全隐患的的处罚</t>
  </si>
  <si>
    <t>752</t>
  </si>
  <si>
    <t>3202NT048000</t>
  </si>
  <si>
    <t>对公民在公共场所散发商业广告、传单影响环境卫生的处罚</t>
  </si>
  <si>
    <t>753</t>
  </si>
  <si>
    <t>3202NT047000</t>
  </si>
  <si>
    <t>对公民携犬出户不即时清除犬只粪便的处罚</t>
  </si>
  <si>
    <t>754</t>
  </si>
  <si>
    <t>3202NT028000</t>
  </si>
  <si>
    <t>对物业服务企业未公示物业承接查验情况的处罚</t>
  </si>
  <si>
    <t>755</t>
  </si>
  <si>
    <t>3202NT027000</t>
  </si>
  <si>
    <t>对擅自改变城市公园和绿道的配套服务设施功能的处罚</t>
  </si>
  <si>
    <t>756</t>
  </si>
  <si>
    <t>3202NT026000</t>
  </si>
  <si>
    <t>对擅自在绿地内停放车辆的处罚</t>
  </si>
  <si>
    <t>757</t>
  </si>
  <si>
    <t>3202NT025000</t>
  </si>
  <si>
    <t>对擅自在绿地内设置营业摊点的处罚</t>
  </si>
  <si>
    <t>758</t>
  </si>
  <si>
    <t>3202NT024000</t>
  </si>
  <si>
    <t>对擅自在绿地内饲养家禽家畜的处罚</t>
  </si>
  <si>
    <t>759</t>
  </si>
  <si>
    <t>3202NT023000</t>
  </si>
  <si>
    <t>对在绿地内种植蔬菜、焚烧物品的处罚</t>
  </si>
  <si>
    <t>760</t>
  </si>
  <si>
    <t>3202NT022000</t>
  </si>
  <si>
    <t>对在树木上晾晒衣物，攀爬树木的处罚</t>
  </si>
  <si>
    <t>761</t>
  </si>
  <si>
    <t>3202NT021000</t>
  </si>
  <si>
    <t>对建设单位未在建设项目所在地的显著位置设立绿线公示牌的处罚</t>
  </si>
  <si>
    <t>762</t>
  </si>
  <si>
    <t>3202NT020000</t>
  </si>
  <si>
    <t>对建设单位未按照有关规定将绿化工程建设档案移交城建档案管理机构的处罚</t>
  </si>
  <si>
    <t>763</t>
  </si>
  <si>
    <t>3202NT018000</t>
  </si>
  <si>
    <t>对建筑垃圾消纳场所未经批准擅自关闭或者拒绝受纳建筑垃圾的处罚</t>
  </si>
  <si>
    <t>764</t>
  </si>
  <si>
    <t>3202NT016000</t>
  </si>
  <si>
    <t>对个人承运建筑垃圾的处罚</t>
  </si>
  <si>
    <t>765</t>
  </si>
  <si>
    <t>3202NT015000</t>
  </si>
  <si>
    <t>对运输单位未取得建筑垃圾处置（运输）许可证擅自运输建筑垃圾的处罚</t>
  </si>
  <si>
    <t>766</t>
  </si>
  <si>
    <t>3202NT013000</t>
  </si>
  <si>
    <t>对建筑垃圾运输车辆在货运车辆禁区范围以外，未按照规定时间、线路行驶的处罚</t>
  </si>
  <si>
    <t>767</t>
  </si>
  <si>
    <t>3202NT012000</t>
  </si>
  <si>
    <t>对建筑垃圾运输车辆未分类运输或者未密闭运输的处罚</t>
  </si>
  <si>
    <t>768</t>
  </si>
  <si>
    <t>3202NT011000</t>
  </si>
  <si>
    <t>对使用不符合要求的运输车辆运输建筑垃圾的处罚</t>
  </si>
  <si>
    <t>769</t>
  </si>
  <si>
    <t>3202NT010000</t>
  </si>
  <si>
    <t>对房屋装饰装修业主或者使用人、施工人未将装饰装修垃圾分类、袋装的处罚</t>
  </si>
  <si>
    <t>770</t>
  </si>
  <si>
    <t>3202NT009000</t>
  </si>
  <si>
    <t>对施工单位未对建筑垃圾进行分类的处罚</t>
  </si>
  <si>
    <t>771</t>
  </si>
  <si>
    <t>3202NT007000</t>
  </si>
  <si>
    <t>对施工单位或者运输单位在城市管理部门批准设置或者批准地点以外的场所消纳建筑垃圾的处罚</t>
  </si>
  <si>
    <t>772</t>
  </si>
  <si>
    <t>320215350000</t>
  </si>
  <si>
    <t>对建设工程未经验线的处罚</t>
  </si>
  <si>
    <t>773</t>
  </si>
  <si>
    <t>320215349000</t>
  </si>
  <si>
    <t>对擅自改变经规划审批的地下空间的使用功能、层数和面积的处罚</t>
  </si>
  <si>
    <t>774</t>
  </si>
  <si>
    <t>320215348000</t>
  </si>
  <si>
    <t>对在经城乡规划主管部门核实后的建筑内擅自新建地下建筑物、构筑物的处罚</t>
  </si>
  <si>
    <t>775</t>
  </si>
  <si>
    <t>320215347000</t>
  </si>
  <si>
    <t>对未依法办理地下空间建设工程规划审批手续的处罚</t>
  </si>
  <si>
    <t>776</t>
  </si>
  <si>
    <t>320215346000</t>
  </si>
  <si>
    <t>对未经批准或者未按照批准内容进行临时建设，以及对临时建筑物、构筑物超过批准期限不拆除的的处罚</t>
  </si>
  <si>
    <t>777</t>
  </si>
  <si>
    <t>320215345000</t>
  </si>
  <si>
    <t>对未取得建设工程规划许可证进行建设，未按照建设工程规划许可证确定的内容进行建设，或者利用失效的建设工程规划许可证进行建设的处罚</t>
  </si>
  <si>
    <t>778</t>
  </si>
  <si>
    <t>320215342000</t>
  </si>
  <si>
    <t>对建设单位未在建设工程竣工验收后六个月内向城乡规划主管部门报送有关竣工验收资料的处罚</t>
  </si>
  <si>
    <t>779</t>
  </si>
  <si>
    <t>320280114000</t>
  </si>
  <si>
    <t>对人民防空工程建设单位将建设工程肢解发包的处罚</t>
  </si>
  <si>
    <t>780</t>
  </si>
  <si>
    <t>320280113000</t>
  </si>
  <si>
    <t>对勘察、设计、施工、工程监理单位超越本单位资质等级承揽人民防空工程的处罚</t>
  </si>
  <si>
    <t>781</t>
  </si>
  <si>
    <t>320280056000</t>
  </si>
  <si>
    <t>对人民防空工程建设单位施工图设计文件未经审查或者审查不合格，擅自施工的处罚</t>
  </si>
  <si>
    <t>782</t>
  </si>
  <si>
    <t>320280055000</t>
  </si>
  <si>
    <t>对人民防空工程建设单位明示或者暗示施工单位使用不合格的建筑材料、建筑构配件和设备的处罚</t>
  </si>
  <si>
    <t>783</t>
  </si>
  <si>
    <t>320280054000</t>
  </si>
  <si>
    <t>对人民防空工程建设单位明示或者暗示设计单位或者施工单位违反工程建设强制性标准，降低工程质量的处罚</t>
  </si>
  <si>
    <t>784</t>
  </si>
  <si>
    <t>320280051000</t>
  </si>
  <si>
    <t>对人民防空工程建设项目必须实行工程监理而未实行工程监理的处罚</t>
  </si>
  <si>
    <t>785</t>
  </si>
  <si>
    <t>320280035000</t>
  </si>
  <si>
    <t>对将平时用作停车位的人民防空工程不向业主开放、出租停车位的租赁期限超过三年或者将停车位出售、附赠的处罚</t>
  </si>
  <si>
    <t>786</t>
  </si>
  <si>
    <t>320280031000</t>
  </si>
  <si>
    <t>对人防工程维护管理不当影响防护效能的处罚</t>
  </si>
  <si>
    <t>787</t>
  </si>
  <si>
    <t>320280029000</t>
  </si>
  <si>
    <t>对阻挠安装人民防空通信、警报设施，拒不改正的处罚</t>
  </si>
  <si>
    <t>788</t>
  </si>
  <si>
    <t>320280028000</t>
  </si>
  <si>
    <t>对影响人民防空工程安全和使用效能或者降低人民防空工程防护能力的作业的处罚</t>
  </si>
  <si>
    <t>789</t>
  </si>
  <si>
    <t>320280027000</t>
  </si>
  <si>
    <t>对人民防空工程承包单位将承包的工程转包或者违法分包，人民防空工程监理单位转让工程监理业务的处罚</t>
  </si>
  <si>
    <t>790</t>
  </si>
  <si>
    <t>320280026000</t>
  </si>
  <si>
    <t>对人民防空工程建设单位未取得施工许可证或者开工报告未经批准，擅自组织施工的处罚</t>
  </si>
  <si>
    <t>791</t>
  </si>
  <si>
    <t>320280025000</t>
  </si>
  <si>
    <t>对人民防空工程建设单位未按照国家规定将竣工验收报告、有关认可文件或者准许使用文件报送备案的处罚</t>
  </si>
  <si>
    <t>792</t>
  </si>
  <si>
    <t>320280024000</t>
  </si>
  <si>
    <t>对不按照国家规定的防护标准和质量标准修建人民防空工程的处罚</t>
  </si>
  <si>
    <t>793</t>
  </si>
  <si>
    <t>320280023000</t>
  </si>
  <si>
    <t>对人民防空工程设计单位未根据勘察成果文件进行工程设计的处罚</t>
  </si>
  <si>
    <t>794</t>
  </si>
  <si>
    <t>320280022000</t>
  </si>
  <si>
    <t>对人民防空工程勘察单位未按照工程建设强制性标准进行勘察的处罚</t>
  </si>
  <si>
    <t>795</t>
  </si>
  <si>
    <t>320280021000</t>
  </si>
  <si>
    <t>对人民防空工程勘察、设计、施工、工程监理单位允许其他单位或者个人以本单位名义承揽工程的处罚</t>
  </si>
  <si>
    <t>796</t>
  </si>
  <si>
    <t>320280020000</t>
  </si>
  <si>
    <t>对人民防空工程建设单位将人民防空建设工程发包给不具有相应资质等级的勘察、设计、施工单位或者委托给不具有相应资质等级的工程监理单位的处罚</t>
  </si>
  <si>
    <t>797</t>
  </si>
  <si>
    <t>320280019000</t>
  </si>
  <si>
    <t>对人民防空工程建设单位迫使承包方以低于成本的价格竞标的处罚</t>
  </si>
  <si>
    <t>798</t>
  </si>
  <si>
    <t>320280017000</t>
  </si>
  <si>
    <t>对人民防空工程监理单位与建设单位或者施工单位串通，弄虚作假、降低人防工程质量，或者将不合格的建设工程、建筑材料、建筑构配件和设备按照合格签字的处罚</t>
  </si>
  <si>
    <t>799</t>
  </si>
  <si>
    <t>320280016000</t>
  </si>
  <si>
    <t>对人民防空工程施工单位不履行保修义务或者拖延履行保修义务的处罚</t>
  </si>
  <si>
    <t>800</t>
  </si>
  <si>
    <t>320280015000</t>
  </si>
  <si>
    <t>对人民防空工程施工单位未对建筑材料、建筑构配件、设备和商品混凝土进行检验，或者未对涉及结构安全的试块、试件以及有关材料取样检测的处罚</t>
  </si>
  <si>
    <t>801</t>
  </si>
  <si>
    <t>320280014000</t>
  </si>
  <si>
    <t>对占用人民防空通信专用频率、使用与防空警报相同的音响信号、延误传递防空警报信号或者擅自拆除人民防空通信、警报设备设施的处罚</t>
  </si>
  <si>
    <t>802</t>
  </si>
  <si>
    <t>320280013000</t>
  </si>
  <si>
    <t>对人民防空工程建设单位任意压缩合理工期的处罚</t>
  </si>
  <si>
    <t>803</t>
  </si>
  <si>
    <t>320280012000</t>
  </si>
  <si>
    <t>对拆除人民防空工程后拒不补建或者拒不补偿的处罚</t>
  </si>
  <si>
    <t>804</t>
  </si>
  <si>
    <t>320280011000</t>
  </si>
  <si>
    <t>对涉及人民防空工程建筑主体或者承重结构变动的装修工程，没有设计方案擅自施工，或者房屋建筑使用者在装修过程中擅自变动房屋建筑主体和承重结构的处罚</t>
  </si>
  <si>
    <t>805</t>
  </si>
  <si>
    <t>320280010000</t>
  </si>
  <si>
    <t>对人民防空工程建设单位未按照国家规定办理工程质量监督手续的处罚</t>
  </si>
  <si>
    <t>806</t>
  </si>
  <si>
    <t>320280008000</t>
  </si>
  <si>
    <t>对人民防空工程监理单位与被监理工程的施工承包单位以及建筑材料、建筑构配件和设备供应单位有隶属关系或者有其他利害关系承担该项建设工程的监理业务的处罚</t>
  </si>
  <si>
    <t>807</t>
  </si>
  <si>
    <t>320280007000</t>
  </si>
  <si>
    <t>对人民防空工程设计单位指定建筑材料、建筑构配件的生产厂、供应商的处罚</t>
  </si>
  <si>
    <t>808</t>
  </si>
  <si>
    <t>320280006000</t>
  </si>
  <si>
    <t>对人民防空工程建设单位未组织竣工验收、验收不合格擅自交付使用，对不合格的建设工程按照合格工程验收的处罚</t>
  </si>
  <si>
    <t>809</t>
  </si>
  <si>
    <t>320280005000</t>
  </si>
  <si>
    <t>对人民防空工程施工单位在施工中偷工减料的，使用不合格的建筑材料、建筑构配件和设备，或者有不按照工程设计图纸或者施工技术标准施工的其他行为的处罚</t>
  </si>
  <si>
    <t>810</t>
  </si>
  <si>
    <t>320280004000</t>
  </si>
  <si>
    <t>对人民防空工程设计单位未按照工程建设强制性标准进行设计的处罚</t>
  </si>
  <si>
    <t>811</t>
  </si>
  <si>
    <t>320280003000</t>
  </si>
  <si>
    <t>对人民防空工程建设单位人民防空建设工程竣工验收后，未向人民防空主管部门移交建设项目档案的处罚</t>
  </si>
  <si>
    <t>812</t>
  </si>
  <si>
    <t>320280002000</t>
  </si>
  <si>
    <t>对侵占人民防空工程的处罚</t>
  </si>
  <si>
    <t>813</t>
  </si>
  <si>
    <t>320280001000</t>
  </si>
  <si>
    <t>对违反国家规定不修建战时可用于防空的地下室的处罚</t>
  </si>
  <si>
    <t>814</t>
  </si>
  <si>
    <t>320207095000</t>
  </si>
  <si>
    <t>对违规使用包装水泥、现场搅拌混凝土和砂浆行为的处罚</t>
  </si>
  <si>
    <t>815</t>
  </si>
  <si>
    <t>320207005000</t>
  </si>
  <si>
    <t>对违法生产、销售、使用粘土砖行为的处罚</t>
  </si>
  <si>
    <t>816</t>
  </si>
  <si>
    <t>320204018000</t>
  </si>
  <si>
    <t>对各类主体未按法律法规开展招标投标或在招标投标活动中违法违规行为的处罚</t>
  </si>
  <si>
    <t>适用于建设工程领域</t>
  </si>
  <si>
    <t>817</t>
  </si>
  <si>
    <t>320315020000</t>
  </si>
  <si>
    <t>在城市、镇规划区内未经批准进行临时建设或临时建筑物、构筑物超过批准期限不拆除，当事人不停止建设或者逾期不拆除的查封施工现场、强制拆除</t>
  </si>
  <si>
    <t>818</t>
  </si>
  <si>
    <t>320315019000</t>
  </si>
  <si>
    <t>对未取得建设工程规划许可证或者未按照建设工程规划许可证的规定进行建设的查封施工现场、强制拆除</t>
  </si>
  <si>
    <t>819</t>
  </si>
  <si>
    <t>320317024000</t>
  </si>
  <si>
    <t>对违法收集、贮存、运输、利用、处置的固体废物及设施、设备、场所、工具、物品予以查封、扣押</t>
  </si>
  <si>
    <t>820</t>
  </si>
  <si>
    <t>320317012000</t>
  </si>
  <si>
    <t>对不符合安全生产的国家强制性标准的燃气设施、设备、器材的查封或者扣押</t>
  </si>
  <si>
    <t>821</t>
  </si>
  <si>
    <t>320317007000</t>
  </si>
  <si>
    <t>对不符合城市容貌标准、环境卫生标准的建筑物或者设施的强制拆除</t>
  </si>
  <si>
    <t>822</t>
  </si>
  <si>
    <t>320317005000</t>
  </si>
  <si>
    <t>对不按设置规划设置户外广告设施的依法拆除</t>
  </si>
  <si>
    <t>823</t>
  </si>
  <si>
    <t>320317004000</t>
  </si>
  <si>
    <t>对未经批准设置大型户外广告的强制拆除</t>
  </si>
  <si>
    <t>824</t>
  </si>
  <si>
    <t>320317001000</t>
  </si>
  <si>
    <t>对擅自占用道路、公共广场、人行过街桥、人行地下通道以及其他公共场地摆摊设点的涉案的物品及其装盛器具的扣押</t>
  </si>
  <si>
    <t>825</t>
  </si>
  <si>
    <t>320817001000</t>
  </si>
  <si>
    <t>对在物业服务中取得显著成绩或者获得省级以上物业管理荣誉称号的物业服务企业的表彰奖励</t>
  </si>
  <si>
    <t>826</t>
  </si>
  <si>
    <t>000817003000</t>
  </si>
  <si>
    <t>对于在城市公厕的规划、建设和管理中取得显著成绩的单位和个人的表彰和奖励</t>
  </si>
  <si>
    <t>827</t>
  </si>
  <si>
    <t>000817002000</t>
  </si>
  <si>
    <t>对长期从事市容环卫作业成绩显著的单位和个人的表彰奖励</t>
  </si>
  <si>
    <t>828</t>
  </si>
  <si>
    <t>320417005000</t>
  </si>
  <si>
    <t>城市建筑垃圾处置费的征收</t>
  </si>
  <si>
    <t>829</t>
  </si>
  <si>
    <t>320417004000</t>
  </si>
  <si>
    <t>城市生活垃圾处理费的征收</t>
  </si>
  <si>
    <t>830</t>
  </si>
  <si>
    <t>321017041000</t>
  </si>
  <si>
    <t>物业承接查验备案</t>
  </si>
  <si>
    <t>831</t>
  </si>
  <si>
    <t>321017040000</t>
  </si>
  <si>
    <t>撤销业主大会、业委会违法决定</t>
  </si>
  <si>
    <t>832</t>
  </si>
  <si>
    <t>321017039000</t>
  </si>
  <si>
    <t>业委会备案</t>
  </si>
  <si>
    <t>833</t>
  </si>
  <si>
    <t>321017038000</t>
  </si>
  <si>
    <t>物业管理区域备案</t>
  </si>
  <si>
    <t>834</t>
  </si>
  <si>
    <t>321017037000</t>
  </si>
  <si>
    <t>前期物业招标和中标备案</t>
  </si>
  <si>
    <t>835</t>
  </si>
  <si>
    <t>321017031000</t>
  </si>
  <si>
    <t>住宅专项维修资金的使用审核</t>
  </si>
  <si>
    <t>836</t>
  </si>
  <si>
    <t>321017030000</t>
  </si>
  <si>
    <t>物业维修资金的收存</t>
  </si>
  <si>
    <t>837</t>
  </si>
  <si>
    <t>321017027000</t>
  </si>
  <si>
    <t>从事城市生活垃圾经营性清扫、收集、运输、处置的企业停业、歇业的审批</t>
  </si>
  <si>
    <t>838</t>
  </si>
  <si>
    <t>321017026000</t>
  </si>
  <si>
    <t>从事城市生活垃圾经营性清扫、收集、运输和处置的企业制定突发事件生活垃圾污染防范应急方案的备案</t>
  </si>
  <si>
    <t>839</t>
  </si>
  <si>
    <t>321017025000</t>
  </si>
  <si>
    <t>餐厨废弃物收集、运输和处置服务企业制定餐厨废弃物污染突发事件防范应急方案的备案</t>
  </si>
  <si>
    <t>840</t>
  </si>
  <si>
    <t>321017011000</t>
  </si>
  <si>
    <t>采取协议方式选聘物业管理企业的批准</t>
  </si>
  <si>
    <t>841</t>
  </si>
  <si>
    <t>321017009000</t>
  </si>
  <si>
    <t>物业服务合同备案</t>
  </si>
  <si>
    <t>842</t>
  </si>
  <si>
    <t>321017067000</t>
  </si>
  <si>
    <t>工程施工单位编制建筑垃圾处理方案，采取污染防治措施的备案</t>
  </si>
  <si>
    <t>843</t>
  </si>
  <si>
    <t>3202NT097000</t>
  </si>
  <si>
    <t>对房屋使用安全责任人拒绝或者怠于治理危险房屋的处罚</t>
  </si>
  <si>
    <t>844</t>
  </si>
  <si>
    <t>3202NT102000</t>
  </si>
  <si>
    <t>对房屋使用安全责任人未依法取得许可擅自施工或者超出许可范围施工的处罚</t>
  </si>
  <si>
    <t>845</t>
  </si>
  <si>
    <t>3202NT099000</t>
  </si>
  <si>
    <t>对房屋使用安全责任人应当委托鉴定单位进行房屋安全鉴定、建设单位应当委托开展施工对相邻房屋影响鉴定，而不委托鉴定的处罚</t>
  </si>
  <si>
    <t>846</t>
  </si>
  <si>
    <t>3202NT101000</t>
  </si>
  <si>
    <t>对房屋使用安全责任人在装饰装修开工前未按照规定办理登记的处罚</t>
  </si>
  <si>
    <t>847</t>
  </si>
  <si>
    <t>3202NT095000</t>
  </si>
  <si>
    <t>对房屋装饰装修业主或者使用人、施工人委托个人或者未经许可的运输单位运输的处罚</t>
  </si>
  <si>
    <t>848</t>
  </si>
  <si>
    <t>3202NT091000</t>
  </si>
  <si>
    <t>对港口码头从事建筑垃圾中转调配业务不符合要求的处罚</t>
  </si>
  <si>
    <t>849</t>
  </si>
  <si>
    <t>3202NT112000</t>
  </si>
  <si>
    <t>对公共停车场、公共建筑物配建的专用停车场、经营性专用停车场的经营管理者，未按照要求配备信息化管理设施，未接入城市智慧停车管理系统，或者未实时、准确上传和更新停车数据的处罚</t>
  </si>
  <si>
    <t>850</t>
  </si>
  <si>
    <t>3202NT111000</t>
  </si>
  <si>
    <t>对公共停车场、经营性专用停车场的经营管理者未遵守服务规定的处罚</t>
  </si>
  <si>
    <t>851</t>
  </si>
  <si>
    <t>3202NT086000</t>
  </si>
  <si>
    <t>对建设单位不承担首次业主大会筹备费用的处罚</t>
  </si>
  <si>
    <t>852</t>
  </si>
  <si>
    <t>3202NT087000</t>
  </si>
  <si>
    <t>对建设单位未按照规定报送文件资料的处罚</t>
  </si>
  <si>
    <t>853</t>
  </si>
  <si>
    <t>3202NT029000</t>
  </si>
  <si>
    <t>对建设单位未按照要求交存或者补足物业保修金的处罚</t>
  </si>
  <si>
    <t>854</t>
  </si>
  <si>
    <t>3202NT089000</t>
  </si>
  <si>
    <t>对建筑垃圾固定填埋场所不符合要求的处罚</t>
  </si>
  <si>
    <t>855</t>
  </si>
  <si>
    <t>3202NT088000</t>
  </si>
  <si>
    <t>对建筑垃圾固定填埋场所受纳未经分类的混合垃圾和可能造成环境污染的有毒有害垃圾的处罚</t>
  </si>
  <si>
    <t>856</t>
  </si>
  <si>
    <t>3202NT092000</t>
  </si>
  <si>
    <t>对建筑垃圾中转调配场所不符合要求的处罚</t>
  </si>
  <si>
    <t>857</t>
  </si>
  <si>
    <t>3202NT090000</t>
  </si>
  <si>
    <t>对建筑垃圾资源化利用场所不符合要求的处罚</t>
  </si>
  <si>
    <t>858</t>
  </si>
  <si>
    <t>3202NT098000</t>
  </si>
  <si>
    <t>对鉴定单位及其鉴定人员出具虚假鉴定报告的处罚</t>
  </si>
  <si>
    <t>859</t>
  </si>
  <si>
    <t>3202NT093000</t>
  </si>
  <si>
    <t>对将工业固体废物、生活垃圾混入建筑垃圾的处罚</t>
  </si>
  <si>
    <t>860</t>
  </si>
  <si>
    <t>3203NT001000</t>
  </si>
  <si>
    <t>对排放、运输、消纳建筑垃圾造成环境污染的代清除</t>
  </si>
  <si>
    <t>861</t>
  </si>
  <si>
    <t>3202NT106000</t>
  </si>
  <si>
    <t>对擅自利用免费的公共停车场、道路临时停车泊位收费的处罚</t>
  </si>
  <si>
    <t>862</t>
  </si>
  <si>
    <t>3202NT096000</t>
  </si>
  <si>
    <t>对施工单位超出核准范围处置建筑垃圾的处罚</t>
  </si>
  <si>
    <t>863</t>
  </si>
  <si>
    <t>3202NT110000</t>
  </si>
  <si>
    <t>对停车场停止使用，经营管理者未按照要求向社会公告，或者未即时拆除停车场标志牌的处罚</t>
  </si>
  <si>
    <t>864</t>
  </si>
  <si>
    <t>3202NT107000</t>
  </si>
  <si>
    <t>对通过擅自圈地、划片等方式侵占道路以外的公共场地，作为停车泊位收费的处罚</t>
  </si>
  <si>
    <t>865</t>
  </si>
  <si>
    <t>3202NT113000</t>
  </si>
  <si>
    <t>对通过擅自设置地桩、地锁等方式，侵占城市道路规划红线与建筑物之间属于建设单位所有或者业主共有的开放式场地上的停车泊位的处罚</t>
  </si>
  <si>
    <t>866</t>
  </si>
  <si>
    <t>3202NT108000</t>
  </si>
  <si>
    <t>对通过擅自设置地桩、地锁等障碍物、擅自施划标线等方式侵占道路以外的公共场地，作为停车泊位使用的处罚</t>
  </si>
  <si>
    <t>867</t>
  </si>
  <si>
    <t>3202NT100000</t>
  </si>
  <si>
    <t>对物业服务人对危害房屋使用安全的行为劝阻、制止无效后未及时报告的处罚</t>
  </si>
  <si>
    <t>868</t>
  </si>
  <si>
    <t>3202NT094000</t>
  </si>
  <si>
    <t>对物业服务人委托个人或者未经许可的运输单位运输装饰装修垃圾的处罚</t>
  </si>
  <si>
    <t>869</t>
  </si>
  <si>
    <t>3202NT081000</t>
  </si>
  <si>
    <t>对业主委员会及其成员利用职务之便为自己或者他人在物业收费、停车等方面谋取不当利益的处罚</t>
  </si>
  <si>
    <t>870</t>
  </si>
  <si>
    <t>3202NT080000</t>
  </si>
  <si>
    <t>对业主委员会及其成员挪用、侵占物业公共收益等业主共有财产的处罚</t>
  </si>
  <si>
    <t>871</t>
  </si>
  <si>
    <t>3202NT082000</t>
  </si>
  <si>
    <t>对业主委员会及其成员索取、收受房屋建设、物业服务、维修保养等单位或者有利害关系的业主提供的财物或者其他利益的处罚</t>
  </si>
  <si>
    <t>872</t>
  </si>
  <si>
    <t>3202NT085000</t>
  </si>
  <si>
    <t>对业主委员会及其成员违反规定使用业主大会或者业主委员会印章的处罚</t>
  </si>
  <si>
    <t>873</t>
  </si>
  <si>
    <t>3202NT083000</t>
  </si>
  <si>
    <t>对业主委员会及其成员未经业主大会决定，擅自与物业服务企业签订或者解除物业服务合同的处罚</t>
  </si>
  <si>
    <t>874</t>
  </si>
  <si>
    <t>3202NT084000</t>
  </si>
  <si>
    <t>对业主委员会及其成员转移、隐匿、篡改、毁弃有关文件、资料，或者拒绝、拖延提供业主有权查询的文件、资料的处罚</t>
  </si>
  <si>
    <t>875</t>
  </si>
  <si>
    <t>3202NT105000</t>
  </si>
  <si>
    <t>对在免费公共停车场持续停车超过二十日的处罚</t>
  </si>
  <si>
    <t>876</t>
  </si>
  <si>
    <t>3202NT109000</t>
  </si>
  <si>
    <t>对在住宅小区业主共有的停车泊位、道路或者其他场地擅自设置地桩、地锁等障碍物，影响停车或者车辆通行的处罚</t>
  </si>
  <si>
    <t>877</t>
  </si>
  <si>
    <t>3210NT001000</t>
  </si>
  <si>
    <t>物业管理委员会备案</t>
  </si>
  <si>
    <t>其他行政权力</t>
  </si>
  <si>
    <t>878</t>
  </si>
  <si>
    <t>餐厨废弃物收集、运输、处置许可</t>
  </si>
  <si>
    <t>879</t>
  </si>
  <si>
    <t>对未取得建筑垃圾处置许可证擅自处置建筑垃圾的处罚</t>
  </si>
  <si>
    <t>880</t>
  </si>
  <si>
    <t>320280118000</t>
  </si>
  <si>
    <t>对安装充电设备设施破坏人防工程战时防护效能的处罚</t>
  </si>
  <si>
    <t>881</t>
  </si>
  <si>
    <t>320280117000</t>
  </si>
  <si>
    <t>对挪用或者损坏平战转换设备设施的处罚</t>
  </si>
  <si>
    <t>882</t>
  </si>
  <si>
    <t>320280116000</t>
  </si>
  <si>
    <t>对损坏人防工程标识的处罚</t>
  </si>
  <si>
    <t>883</t>
  </si>
  <si>
    <t>320280115000</t>
  </si>
  <si>
    <t>对未达到人防工程维护管理要求的处罚</t>
  </si>
  <si>
    <t>884</t>
  </si>
  <si>
    <t>320717009000</t>
  </si>
  <si>
    <t>市容环卫责任人的确定</t>
  </si>
  <si>
    <t>885</t>
  </si>
  <si>
    <t>3203DZ001000</t>
  </si>
  <si>
    <t>对逾期不履行行政处罚决定的加处罚款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</si>
</sst>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22"/>
      <color theme="1"/>
      <name val="方正小标宋简体"/>
      <charset val="134"/>
    </font>
    <font>
      <sz val="12"/>
      <color theme="1"/>
      <name val="黑体"/>
      <charset val="134"/>
    </font>
    <font>
      <sz val="11"/>
      <color rgb="FF00B050"/>
      <name val="宋体"/>
      <charset val="134"/>
      <scheme val="minor"/>
    </font>
    <font>
      <sz val="11"/>
      <name val="宋体"/>
      <charset val="134"/>
      <scheme val="minor"/>
    </font>
    <font>
      <sz val="11"/>
      <color rgb="FF7030A0"/>
      <name val="宋体"/>
      <charset val="134"/>
      <scheme val="minor"/>
    </font>
    <font>
      <sz val="11"/>
      <color rgb="FFFF0000"/>
      <name val="宋体"/>
      <charset val="134"/>
      <scheme val="minor"/>
    </font>
    <font>
      <sz val="10"/>
      <color theme="1"/>
      <name val="Times New Roman"/>
      <charset val="134"/>
    </font>
    <font>
      <sz val="22"/>
      <name val="方正小标宋简体"/>
      <charset val="134"/>
    </font>
    <font>
      <sz val="12"/>
      <name val="黑体"/>
      <charset val="134"/>
    </font>
    <font>
      <sz val="10"/>
      <name val="Times New Roman"/>
      <charset val="134"/>
    </font>
    <font>
      <sz val="10"/>
      <color rgb="FF00B050"/>
      <name val="Times New Roman"/>
      <charset val="134"/>
    </font>
    <font>
      <sz val="10"/>
      <name val="仿宋_GB2312"/>
      <charset val="134"/>
    </font>
    <font>
      <sz val="10"/>
      <color rgb="FF00B050"/>
      <name val="仿宋_GB2312"/>
      <charset val="134"/>
    </font>
    <font>
      <sz val="11"/>
      <name val="宋体"/>
      <charset val="134"/>
    </font>
    <font>
      <sz val="11"/>
      <color theme="1"/>
      <name val="方正小标宋简体"/>
      <charset val="134"/>
    </font>
    <font>
      <sz val="16"/>
      <color theme="1"/>
      <name val="黑体"/>
      <charset val="134"/>
    </font>
    <font>
      <sz val="16"/>
      <color theme="1"/>
      <name val="宋体"/>
      <charset val="134"/>
      <scheme val="minor"/>
    </font>
    <font>
      <sz val="22"/>
      <color theme="1"/>
      <name val="方正小标宋_GBK"/>
      <charset val="134"/>
    </font>
    <font>
      <sz val="16"/>
      <color theme="1"/>
      <name val="仿宋_GB2312"/>
      <charset val="134"/>
    </font>
    <font>
      <sz val="16"/>
      <color theme="1"/>
      <name val="Times New Roman"/>
      <charset val="134"/>
    </font>
    <font>
      <b/>
      <sz val="16"/>
      <color theme="1"/>
      <name val="仿宋_GB2312"/>
      <charset val="134"/>
    </font>
    <font>
      <b/>
      <sz val="16"/>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3" borderId="14" applyNumberFormat="0" applyAlignment="0" applyProtection="0">
      <alignment vertical="center"/>
    </xf>
    <xf numFmtId="0" fontId="32" fillId="4" borderId="15" applyNumberFormat="0" applyAlignment="0" applyProtection="0">
      <alignment vertical="center"/>
    </xf>
    <xf numFmtId="0" fontId="33" fillId="4" borderId="14" applyNumberFormat="0" applyAlignment="0" applyProtection="0">
      <alignment vertical="center"/>
    </xf>
    <xf numFmtId="0" fontId="34" fillId="5"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6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0" fillId="0" borderId="0" xfId="0" applyFill="1" applyAlignment="1">
      <alignment vertical="center"/>
    </xf>
    <xf numFmtId="0" fontId="6" fillId="0" borderId="0" xfId="0" applyFont="1" applyFill="1">
      <alignment vertical="center"/>
    </xf>
    <xf numFmtId="0" fontId="3" fillId="0" borderId="0" xfId="0" applyFont="1" applyFill="1" applyAlignment="1">
      <alignment vertical="center"/>
    </xf>
    <xf numFmtId="0" fontId="0" fillId="0" borderId="0" xfId="0" applyFill="1">
      <alignment vertical="center"/>
    </xf>
    <xf numFmtId="0" fontId="7"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Continuous" vertical="center"/>
    </xf>
    <xf numFmtId="0" fontId="8"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4" xfId="0" applyFont="1" applyFill="1" applyBorder="1" applyAlignment="1">
      <alignment horizontal="justify" vertical="center" wrapText="1"/>
    </xf>
    <xf numFmtId="0" fontId="12" fillId="0" borderId="4" xfId="0" applyFont="1" applyFill="1" applyBorder="1">
      <alignment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0" borderId="6" xfId="0" applyFont="1" applyFill="1" applyBorder="1">
      <alignment vertical="center"/>
    </xf>
    <xf numFmtId="0" fontId="12" fillId="0" borderId="6" xfId="0" applyFont="1" applyFill="1" applyBorder="1">
      <alignment vertical="center"/>
    </xf>
    <xf numFmtId="0" fontId="12" fillId="0" borderId="6" xfId="0" applyFont="1" applyFill="1" applyBorder="1" applyAlignment="1">
      <alignment horizontal="justify" vertical="center" wrapText="1"/>
    </xf>
    <xf numFmtId="0" fontId="10"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vertical="center"/>
    </xf>
    <xf numFmtId="0" fontId="12" fillId="0" borderId="4" xfId="0" applyFont="1" applyFill="1" applyBorder="1" applyAlignment="1">
      <alignment vertical="center" wrapText="1"/>
    </xf>
    <xf numFmtId="49" fontId="10" fillId="0" borderId="4" xfId="0" applyNumberFormat="1" applyFont="1" applyFill="1" applyBorder="1" applyAlignment="1">
      <alignment horizontal="center" vertical="center"/>
    </xf>
    <xf numFmtId="0" fontId="12" fillId="0" borderId="6" xfId="0" applyFont="1" applyFill="1" applyBorder="1" applyAlignment="1">
      <alignment vertical="center"/>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0" fontId="12" fillId="0" borderId="7" xfId="0" applyFont="1" applyFill="1" applyBorder="1" applyAlignment="1">
      <alignment vertical="center" wrapText="1"/>
    </xf>
    <xf numFmtId="0" fontId="12" fillId="0" borderId="7" xfId="0" applyFont="1" applyFill="1" applyBorder="1" applyAlignment="1">
      <alignment vertical="center"/>
    </xf>
    <xf numFmtId="0" fontId="12" fillId="0" borderId="7" xfId="0" applyFont="1" applyFill="1" applyBorder="1" applyAlignment="1">
      <alignment horizontal="center" vertical="center"/>
    </xf>
    <xf numFmtId="0" fontId="12" fillId="0" borderId="7" xfId="0" applyFont="1" applyFill="1" applyBorder="1" applyAlignment="1">
      <alignment horizontal="left" vertical="center" wrapText="1"/>
    </xf>
    <xf numFmtId="49" fontId="10" fillId="0" borderId="4" xfId="0" applyNumberFormat="1" applyFont="1" applyFill="1" applyBorder="1" applyAlignment="1">
      <alignment horizontal="center" vertical="center" wrapText="1"/>
    </xf>
    <xf numFmtId="0" fontId="0" fillId="0" borderId="4" xfId="0" applyFill="1" applyBorder="1">
      <alignment vertical="center"/>
    </xf>
    <xf numFmtId="0" fontId="14" fillId="0" borderId="4" xfId="0" applyFont="1" applyFill="1" applyBorder="1" applyAlignment="1">
      <alignment horizontal="left"/>
    </xf>
    <xf numFmtId="0" fontId="7" fillId="0" borderId="4" xfId="0" applyFont="1" applyFill="1" applyBorder="1" applyAlignment="1">
      <alignment horizontal="center" vertical="center"/>
    </xf>
    <xf numFmtId="0" fontId="12" fillId="0" borderId="8" xfId="0" applyFont="1" applyFill="1" applyBorder="1" applyAlignme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pplyAlignment="1">
      <alignment horizontal="centerContinuous" vertical="center"/>
    </xf>
    <xf numFmtId="0" fontId="15" fillId="0" borderId="0" xfId="0" applyFont="1" applyAlignment="1">
      <alignment horizontal="centerContinuous" vertical="center"/>
    </xf>
    <xf numFmtId="0" fontId="18" fillId="0" borderId="0" xfId="0" applyFont="1" applyAlignment="1">
      <alignment horizontal="centerContinuous" vertical="center"/>
    </xf>
    <xf numFmtId="0" fontId="0" fillId="0" borderId="0" xfId="0" applyAlignment="1">
      <alignment horizontal="centerContinuous"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1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abSelected="1" workbookViewId="0">
      <selection activeCell="B14" sqref="B14"/>
    </sheetView>
  </sheetViews>
  <sheetFormatPr defaultColWidth="9" defaultRowHeight="13.5" outlineLevelCol="1"/>
  <cols>
    <col min="1" max="1" width="52.625" customWidth="1"/>
    <col min="2" max="2" width="47.375" customWidth="1"/>
  </cols>
  <sheetData>
    <row r="1" s="52" customFormat="1" ht="33" customHeight="1" spans="1:2">
      <c r="A1" s="55" t="s">
        <v>0</v>
      </c>
      <c r="B1" s="56"/>
    </row>
    <row r="2" ht="24" customHeight="1" spans="1:2">
      <c r="A2" s="57"/>
      <c r="B2" s="58"/>
    </row>
    <row r="3" s="53" customFormat="1" ht="33" customHeight="1" spans="1:2">
      <c r="A3" s="59" t="s">
        <v>1</v>
      </c>
      <c r="B3" s="60" t="s">
        <v>2</v>
      </c>
    </row>
    <row r="4" s="54" customFormat="1" ht="33" customHeight="1" spans="1:2">
      <c r="A4" s="61" t="s">
        <v>3</v>
      </c>
      <c r="B4" s="62">
        <v>9</v>
      </c>
    </row>
    <row r="5" s="54" customFormat="1" ht="33" customHeight="1" spans="1:2">
      <c r="A5" s="61" t="s">
        <v>4</v>
      </c>
      <c r="B5" s="62">
        <v>846</v>
      </c>
    </row>
    <row r="6" s="54" customFormat="1" ht="33" customHeight="1" spans="1:2">
      <c r="A6" s="61" t="s">
        <v>5</v>
      </c>
      <c r="B6" s="62">
        <v>10</v>
      </c>
    </row>
    <row r="7" s="54" customFormat="1" ht="33" customHeight="1" spans="1:2">
      <c r="A7" s="61" t="s">
        <v>6</v>
      </c>
      <c r="B7" s="62">
        <v>2</v>
      </c>
    </row>
    <row r="8" s="54" customFormat="1" ht="33" customHeight="1" spans="1:2">
      <c r="A8" s="61" t="s">
        <v>7</v>
      </c>
      <c r="B8" s="62"/>
    </row>
    <row r="9" s="54" customFormat="1" ht="33" customHeight="1" spans="1:2">
      <c r="A9" s="61" t="s">
        <v>8</v>
      </c>
      <c r="B9" s="62">
        <v>3</v>
      </c>
    </row>
    <row r="10" s="54" customFormat="1" ht="33" customHeight="1" spans="1:2">
      <c r="A10" s="61" t="s">
        <v>9</v>
      </c>
      <c r="B10" s="62">
        <v>1</v>
      </c>
    </row>
    <row r="11" s="54" customFormat="1" ht="33" customHeight="1" spans="1:2">
      <c r="A11" s="61" t="s">
        <v>10</v>
      </c>
      <c r="B11" s="62"/>
    </row>
    <row r="12" s="54" customFormat="1" ht="33" customHeight="1" spans="1:2">
      <c r="A12" s="61" t="s">
        <v>11</v>
      </c>
      <c r="B12" s="62"/>
    </row>
    <row r="13" s="54" customFormat="1" ht="33" customHeight="1" spans="1:2">
      <c r="A13" s="61" t="s">
        <v>12</v>
      </c>
      <c r="B13" s="62">
        <v>14</v>
      </c>
    </row>
    <row r="14" s="54" customFormat="1" ht="33" customHeight="1" spans="1:2">
      <c r="A14" s="63" t="s">
        <v>13</v>
      </c>
      <c r="B14" s="64">
        <f>SUM(B4:B13)</f>
        <v>885</v>
      </c>
    </row>
  </sheetData>
  <printOptions horizontalCentered="1" verticalCentered="1"/>
  <pageMargins left="1.49606299212598" right="1.49606299212598" top="0.78740157480315" bottom="0.78740157480315"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89"/>
  <sheetViews>
    <sheetView topLeftCell="A883" workbookViewId="0">
      <selection activeCell="A766" sqref="A766:A889"/>
    </sheetView>
  </sheetViews>
  <sheetFormatPr defaultColWidth="9" defaultRowHeight="13.5"/>
  <cols>
    <col min="1" max="1" width="6.25" style="9" customWidth="1"/>
    <col min="2" max="2" width="10.75" style="10" customWidth="1"/>
    <col min="3" max="3" width="25.375" style="9" customWidth="1"/>
    <col min="4" max="4" width="9.625" style="9" customWidth="1"/>
    <col min="5" max="5" width="9" style="11" customWidth="1"/>
    <col min="6" max="8" width="25.375" style="12" customWidth="1"/>
    <col min="9" max="9" width="9.625" style="9" customWidth="1"/>
    <col min="10" max="16384" width="9" style="9"/>
  </cols>
  <sheetData>
    <row r="1" s="1" customFormat="1" ht="33" customHeight="1" spans="1:9">
      <c r="A1" s="13" t="s">
        <v>14</v>
      </c>
      <c r="B1" s="10"/>
      <c r="C1" s="13"/>
      <c r="D1" s="13"/>
      <c r="E1" s="11"/>
      <c r="F1" s="13"/>
      <c r="G1" s="13"/>
      <c r="H1" s="13"/>
      <c r="I1" s="13"/>
    </row>
    <row r="2" s="1" customFormat="1" ht="24" customHeight="1" spans="1:9">
      <c r="A2" s="14"/>
      <c r="B2" s="10"/>
      <c r="C2" s="14"/>
      <c r="D2" s="14"/>
      <c r="E2" s="15"/>
      <c r="F2" s="13"/>
      <c r="G2" s="13"/>
      <c r="H2" s="13"/>
      <c r="I2" s="14"/>
    </row>
    <row r="3" s="2" customFormat="1" ht="33" customHeight="1" spans="1:9">
      <c r="A3" s="16" t="s">
        <v>15</v>
      </c>
      <c r="B3" s="17" t="s">
        <v>16</v>
      </c>
      <c r="C3" s="17" t="s">
        <v>17</v>
      </c>
      <c r="D3" s="17"/>
      <c r="E3" s="18" t="s">
        <v>18</v>
      </c>
      <c r="F3" s="17" t="s">
        <v>19</v>
      </c>
      <c r="G3" s="17"/>
      <c r="H3" s="17"/>
      <c r="I3" s="29" t="s">
        <v>20</v>
      </c>
    </row>
    <row r="4" s="2" customFormat="1" ht="33" customHeight="1" spans="1:9">
      <c r="A4" s="19"/>
      <c r="B4" s="20"/>
      <c r="C4" s="20" t="s">
        <v>21</v>
      </c>
      <c r="D4" s="20" t="s">
        <v>22</v>
      </c>
      <c r="E4" s="21"/>
      <c r="F4" s="20" t="s">
        <v>23</v>
      </c>
      <c r="G4" s="20" t="s">
        <v>24</v>
      </c>
      <c r="H4" s="20" t="s">
        <v>25</v>
      </c>
      <c r="I4" s="30"/>
    </row>
    <row r="5" s="3" customFormat="1" ht="32.25" customHeight="1" spans="1:9">
      <c r="A5" s="22" t="s">
        <v>26</v>
      </c>
      <c r="B5" s="23"/>
      <c r="C5" s="24" t="s">
        <v>27</v>
      </c>
      <c r="D5" s="25"/>
      <c r="E5" s="26" t="s">
        <v>3</v>
      </c>
      <c r="F5" s="24" t="s">
        <v>27</v>
      </c>
      <c r="G5" s="24" t="s">
        <v>27</v>
      </c>
      <c r="H5" s="24" t="s">
        <v>27</v>
      </c>
      <c r="I5" s="31"/>
    </row>
    <row r="6" s="3" customFormat="1" ht="32.25" customHeight="1" spans="1:9">
      <c r="A6" s="22" t="s">
        <v>28</v>
      </c>
      <c r="B6" s="23"/>
      <c r="C6" s="24" t="s">
        <v>29</v>
      </c>
      <c r="D6" s="25"/>
      <c r="E6" s="26" t="s">
        <v>3</v>
      </c>
      <c r="F6" s="24" t="s">
        <v>29</v>
      </c>
      <c r="G6" s="24" t="s">
        <v>29</v>
      </c>
      <c r="H6" s="24" t="s">
        <v>29</v>
      </c>
      <c r="I6" s="31"/>
    </row>
    <row r="7" ht="32.25" customHeight="1" spans="1:9">
      <c r="A7" s="22" t="s">
        <v>30</v>
      </c>
      <c r="B7" s="27"/>
      <c r="C7" s="24" t="s">
        <v>31</v>
      </c>
      <c r="D7" s="25"/>
      <c r="E7" s="26" t="s">
        <v>3</v>
      </c>
      <c r="F7" s="24" t="s">
        <v>31</v>
      </c>
      <c r="G7" s="24" t="s">
        <v>31</v>
      </c>
      <c r="H7" s="24" t="s">
        <v>31</v>
      </c>
      <c r="I7" s="32"/>
    </row>
    <row r="8" s="3" customFormat="1" ht="32.25" customHeight="1" spans="1:9">
      <c r="A8" s="22" t="s">
        <v>32</v>
      </c>
      <c r="B8" s="23"/>
      <c r="C8" s="24" t="s">
        <v>33</v>
      </c>
      <c r="D8" s="25"/>
      <c r="E8" s="26" t="s">
        <v>3</v>
      </c>
      <c r="F8" s="24" t="s">
        <v>33</v>
      </c>
      <c r="G8" s="24" t="s">
        <v>33</v>
      </c>
      <c r="H8" s="24" t="s">
        <v>33</v>
      </c>
      <c r="I8" s="31"/>
    </row>
    <row r="9" ht="50.25" customHeight="1" spans="1:9">
      <c r="A9" s="22" t="s">
        <v>34</v>
      </c>
      <c r="B9" s="27"/>
      <c r="C9" s="24" t="s">
        <v>35</v>
      </c>
      <c r="D9" s="25"/>
      <c r="E9" s="26" t="s">
        <v>3</v>
      </c>
      <c r="F9" s="24" t="s">
        <v>35</v>
      </c>
      <c r="G9" s="24" t="s">
        <v>35</v>
      </c>
      <c r="H9" s="24" t="s">
        <v>35</v>
      </c>
      <c r="I9" s="32"/>
    </row>
    <row r="10" ht="38.25" customHeight="1" spans="1:9">
      <c r="A10" s="22" t="s">
        <v>36</v>
      </c>
      <c r="B10" s="27"/>
      <c r="C10" s="24" t="s">
        <v>37</v>
      </c>
      <c r="D10" s="25"/>
      <c r="E10" s="26" t="s">
        <v>3</v>
      </c>
      <c r="F10" s="24" t="s">
        <v>37</v>
      </c>
      <c r="G10" s="24" t="s">
        <v>37</v>
      </c>
      <c r="H10" s="24" t="s">
        <v>37</v>
      </c>
      <c r="I10" s="32"/>
    </row>
    <row r="11" ht="38.25" customHeight="1" spans="1:9">
      <c r="A11" s="22" t="s">
        <v>38</v>
      </c>
      <c r="B11" s="27"/>
      <c r="C11" s="24" t="s">
        <v>39</v>
      </c>
      <c r="D11" s="25"/>
      <c r="E11" s="26" t="s">
        <v>3</v>
      </c>
      <c r="F11" s="24" t="s">
        <v>39</v>
      </c>
      <c r="G11" s="24" t="s">
        <v>39</v>
      </c>
      <c r="H11" s="24" t="s">
        <v>39</v>
      </c>
      <c r="I11" s="32"/>
    </row>
    <row r="12" ht="38.25" customHeight="1" spans="1:9">
      <c r="A12" s="22" t="s">
        <v>40</v>
      </c>
      <c r="B12" s="27"/>
      <c r="C12" s="24" t="s">
        <v>41</v>
      </c>
      <c r="D12" s="25"/>
      <c r="E12" s="26" t="s">
        <v>3</v>
      </c>
      <c r="F12" s="24" t="s">
        <v>41</v>
      </c>
      <c r="G12" s="24" t="s">
        <v>41</v>
      </c>
      <c r="H12" s="24" t="s">
        <v>41</v>
      </c>
      <c r="I12" s="32"/>
    </row>
    <row r="13" ht="94.5" customHeight="1" spans="1:9">
      <c r="A13" s="22" t="s">
        <v>42</v>
      </c>
      <c r="B13" s="27" t="s">
        <v>43</v>
      </c>
      <c r="C13" s="24" t="s">
        <v>44</v>
      </c>
      <c r="D13" s="28"/>
      <c r="E13" s="28" t="s">
        <v>4</v>
      </c>
      <c r="F13" s="28" t="s">
        <v>44</v>
      </c>
      <c r="G13" s="28" t="s">
        <v>44</v>
      </c>
      <c r="H13" s="24" t="s">
        <v>44</v>
      </c>
      <c r="I13" s="33"/>
    </row>
    <row r="14" ht="72" customHeight="1" spans="1:9">
      <c r="A14" s="22" t="s">
        <v>45</v>
      </c>
      <c r="B14" s="27" t="s">
        <v>46</v>
      </c>
      <c r="C14" s="24" t="s">
        <v>47</v>
      </c>
      <c r="D14" s="28"/>
      <c r="E14" s="28" t="s">
        <v>4</v>
      </c>
      <c r="F14" s="28" t="s">
        <v>47</v>
      </c>
      <c r="G14" s="28" t="s">
        <v>47</v>
      </c>
      <c r="H14" s="24" t="s">
        <v>47</v>
      </c>
      <c r="I14" s="33"/>
    </row>
    <row r="15" ht="72" customHeight="1" spans="1:9">
      <c r="A15" s="22" t="s">
        <v>48</v>
      </c>
      <c r="B15" s="27" t="s">
        <v>49</v>
      </c>
      <c r="C15" s="24" t="s">
        <v>50</v>
      </c>
      <c r="D15" s="28"/>
      <c r="E15" s="28" t="s">
        <v>4</v>
      </c>
      <c r="F15" s="28" t="s">
        <v>50</v>
      </c>
      <c r="G15" s="28" t="s">
        <v>50</v>
      </c>
      <c r="H15" s="24" t="s">
        <v>50</v>
      </c>
      <c r="I15" s="33"/>
    </row>
    <row r="16" ht="72" customHeight="1" spans="1:9">
      <c r="A16" s="22" t="s">
        <v>51</v>
      </c>
      <c r="B16" s="27" t="s">
        <v>52</v>
      </c>
      <c r="C16" s="24" t="s">
        <v>53</v>
      </c>
      <c r="D16" s="28"/>
      <c r="E16" s="28" t="s">
        <v>4</v>
      </c>
      <c r="F16" s="28" t="s">
        <v>53</v>
      </c>
      <c r="G16" s="28" t="s">
        <v>53</v>
      </c>
      <c r="H16" s="24" t="s">
        <v>53</v>
      </c>
      <c r="I16" s="33"/>
    </row>
    <row r="17" ht="72" customHeight="1" spans="1:9">
      <c r="A17" s="22" t="s">
        <v>54</v>
      </c>
      <c r="B17" s="27" t="s">
        <v>55</v>
      </c>
      <c r="C17" s="24" t="s">
        <v>56</v>
      </c>
      <c r="D17" s="28"/>
      <c r="E17" s="28" t="s">
        <v>4</v>
      </c>
      <c r="F17" s="28" t="s">
        <v>56</v>
      </c>
      <c r="G17" s="28" t="s">
        <v>56</v>
      </c>
      <c r="H17" s="24" t="s">
        <v>56</v>
      </c>
      <c r="I17" s="33"/>
    </row>
    <row r="18" ht="55.5" customHeight="1" spans="1:9">
      <c r="A18" s="22" t="s">
        <v>57</v>
      </c>
      <c r="B18" s="27" t="s">
        <v>58</v>
      </c>
      <c r="C18" s="24" t="s">
        <v>59</v>
      </c>
      <c r="D18" s="28"/>
      <c r="E18" s="28" t="s">
        <v>4</v>
      </c>
      <c r="F18" s="28" t="s">
        <v>59</v>
      </c>
      <c r="G18" s="28" t="s">
        <v>59</v>
      </c>
      <c r="H18" s="24" t="s">
        <v>59</v>
      </c>
      <c r="I18" s="33"/>
    </row>
    <row r="19" ht="55.5" customHeight="1" spans="1:9">
      <c r="A19" s="22" t="s">
        <v>60</v>
      </c>
      <c r="B19" s="27" t="s">
        <v>61</v>
      </c>
      <c r="C19" s="24" t="s">
        <v>62</v>
      </c>
      <c r="D19" s="28"/>
      <c r="E19" s="28" t="s">
        <v>4</v>
      </c>
      <c r="F19" s="28" t="s">
        <v>62</v>
      </c>
      <c r="G19" s="28" t="s">
        <v>62</v>
      </c>
      <c r="H19" s="24" t="s">
        <v>62</v>
      </c>
      <c r="I19" s="33"/>
    </row>
    <row r="20" ht="55.5" customHeight="1" spans="1:9">
      <c r="A20" s="22" t="s">
        <v>63</v>
      </c>
      <c r="B20" s="27" t="s">
        <v>64</v>
      </c>
      <c r="C20" s="24" t="s">
        <v>65</v>
      </c>
      <c r="D20" s="28"/>
      <c r="E20" s="28" t="s">
        <v>4</v>
      </c>
      <c r="F20" s="28" t="s">
        <v>65</v>
      </c>
      <c r="G20" s="28" t="s">
        <v>65</v>
      </c>
      <c r="H20" s="24" t="s">
        <v>65</v>
      </c>
      <c r="I20" s="33"/>
    </row>
    <row r="21" ht="55.5" customHeight="1" spans="1:9">
      <c r="A21" s="22" t="s">
        <v>66</v>
      </c>
      <c r="B21" s="27" t="s">
        <v>67</v>
      </c>
      <c r="C21" s="24" t="s">
        <v>68</v>
      </c>
      <c r="D21" s="28"/>
      <c r="E21" s="28" t="s">
        <v>4</v>
      </c>
      <c r="F21" s="28" t="s">
        <v>68</v>
      </c>
      <c r="G21" s="28" t="s">
        <v>68</v>
      </c>
      <c r="H21" s="24" t="s">
        <v>68</v>
      </c>
      <c r="I21" s="33"/>
    </row>
    <row r="22" ht="55.5" customHeight="1" spans="1:9">
      <c r="A22" s="22" t="s">
        <v>69</v>
      </c>
      <c r="B22" s="27" t="s">
        <v>70</v>
      </c>
      <c r="C22" s="24" t="s">
        <v>71</v>
      </c>
      <c r="D22" s="28"/>
      <c r="E22" s="28" t="s">
        <v>4</v>
      </c>
      <c r="F22" s="28" t="s">
        <v>71</v>
      </c>
      <c r="G22" s="28" t="s">
        <v>71</v>
      </c>
      <c r="H22" s="24" t="s">
        <v>71</v>
      </c>
      <c r="I22" s="33"/>
    </row>
    <row r="23" ht="55.5" customHeight="1" spans="1:9">
      <c r="A23" s="22" t="s">
        <v>72</v>
      </c>
      <c r="B23" s="27" t="s">
        <v>73</v>
      </c>
      <c r="C23" s="24" t="s">
        <v>74</v>
      </c>
      <c r="D23" s="28"/>
      <c r="E23" s="28" t="s">
        <v>4</v>
      </c>
      <c r="F23" s="28" t="s">
        <v>74</v>
      </c>
      <c r="G23" s="28" t="s">
        <v>74</v>
      </c>
      <c r="H23" s="24" t="s">
        <v>74</v>
      </c>
      <c r="I23" s="33"/>
    </row>
    <row r="24" ht="55.5" customHeight="1" spans="1:9">
      <c r="A24" s="22" t="s">
        <v>75</v>
      </c>
      <c r="B24" s="27" t="s">
        <v>76</v>
      </c>
      <c r="C24" s="24" t="s">
        <v>77</v>
      </c>
      <c r="D24" s="28"/>
      <c r="E24" s="28" t="s">
        <v>4</v>
      </c>
      <c r="F24" s="28" t="s">
        <v>77</v>
      </c>
      <c r="G24" s="28" t="s">
        <v>77</v>
      </c>
      <c r="H24" s="24" t="s">
        <v>77</v>
      </c>
      <c r="I24" s="33"/>
    </row>
    <row r="25" ht="55.5" customHeight="1" spans="1:9">
      <c r="A25" s="22" t="s">
        <v>78</v>
      </c>
      <c r="B25" s="27" t="s">
        <v>79</v>
      </c>
      <c r="C25" s="24" t="s">
        <v>80</v>
      </c>
      <c r="D25" s="28"/>
      <c r="E25" s="28" t="s">
        <v>4</v>
      </c>
      <c r="F25" s="28" t="s">
        <v>80</v>
      </c>
      <c r="G25" s="28" t="s">
        <v>80</v>
      </c>
      <c r="H25" s="24" t="s">
        <v>80</v>
      </c>
      <c r="I25" s="33"/>
    </row>
    <row r="26" ht="55.5" customHeight="1" spans="1:9">
      <c r="A26" s="22" t="s">
        <v>81</v>
      </c>
      <c r="B26" s="27" t="s">
        <v>82</v>
      </c>
      <c r="C26" s="24" t="s">
        <v>83</v>
      </c>
      <c r="D26" s="28"/>
      <c r="E26" s="28" t="s">
        <v>4</v>
      </c>
      <c r="F26" s="28" t="s">
        <v>83</v>
      </c>
      <c r="G26" s="28" t="s">
        <v>83</v>
      </c>
      <c r="H26" s="24" t="s">
        <v>83</v>
      </c>
      <c r="I26" s="33"/>
    </row>
    <row r="27" ht="55.5" customHeight="1" spans="1:9">
      <c r="A27" s="22" t="s">
        <v>84</v>
      </c>
      <c r="B27" s="27" t="s">
        <v>85</v>
      </c>
      <c r="C27" s="24" t="s">
        <v>86</v>
      </c>
      <c r="D27" s="28"/>
      <c r="E27" s="28" t="s">
        <v>4</v>
      </c>
      <c r="F27" s="28" t="s">
        <v>86</v>
      </c>
      <c r="G27" s="28" t="s">
        <v>86</v>
      </c>
      <c r="H27" s="24" t="s">
        <v>86</v>
      </c>
      <c r="I27" s="33"/>
    </row>
    <row r="28" ht="67.5" customHeight="1" spans="1:9">
      <c r="A28" s="22" t="s">
        <v>87</v>
      </c>
      <c r="B28" s="27" t="s">
        <v>88</v>
      </c>
      <c r="C28" s="24" t="s">
        <v>89</v>
      </c>
      <c r="D28" s="28"/>
      <c r="E28" s="28" t="s">
        <v>4</v>
      </c>
      <c r="F28" s="28" t="s">
        <v>89</v>
      </c>
      <c r="G28" s="28" t="s">
        <v>89</v>
      </c>
      <c r="H28" s="24" t="s">
        <v>89</v>
      </c>
      <c r="I28" s="33"/>
    </row>
    <row r="29" ht="67.5" customHeight="1" spans="1:9">
      <c r="A29" s="22" t="s">
        <v>90</v>
      </c>
      <c r="B29" s="27" t="s">
        <v>91</v>
      </c>
      <c r="C29" s="24" t="s">
        <v>92</v>
      </c>
      <c r="D29" s="28"/>
      <c r="E29" s="28" t="s">
        <v>4</v>
      </c>
      <c r="F29" s="28" t="s">
        <v>92</v>
      </c>
      <c r="G29" s="28" t="s">
        <v>92</v>
      </c>
      <c r="H29" s="24" t="s">
        <v>92</v>
      </c>
      <c r="I29" s="33"/>
    </row>
    <row r="30" ht="67.5" customHeight="1" spans="1:9">
      <c r="A30" s="22" t="s">
        <v>93</v>
      </c>
      <c r="B30" s="27" t="s">
        <v>94</v>
      </c>
      <c r="C30" s="24" t="s">
        <v>95</v>
      </c>
      <c r="D30" s="28"/>
      <c r="E30" s="28" t="s">
        <v>4</v>
      </c>
      <c r="F30" s="28" t="s">
        <v>95</v>
      </c>
      <c r="G30" s="28" t="s">
        <v>95</v>
      </c>
      <c r="H30" s="24" t="s">
        <v>95</v>
      </c>
      <c r="I30" s="33"/>
    </row>
    <row r="31" ht="67.5" customHeight="1" spans="1:9">
      <c r="A31" s="22" t="s">
        <v>96</v>
      </c>
      <c r="B31" s="27" t="s">
        <v>97</v>
      </c>
      <c r="C31" s="24" t="s">
        <v>98</v>
      </c>
      <c r="D31" s="28"/>
      <c r="E31" s="28" t="s">
        <v>4</v>
      </c>
      <c r="F31" s="28" t="s">
        <v>98</v>
      </c>
      <c r="G31" s="28" t="s">
        <v>98</v>
      </c>
      <c r="H31" s="24" t="s">
        <v>98</v>
      </c>
      <c r="I31" s="33"/>
    </row>
    <row r="32" ht="67.5" customHeight="1" spans="1:9">
      <c r="A32" s="22" t="s">
        <v>99</v>
      </c>
      <c r="B32" s="27" t="s">
        <v>100</v>
      </c>
      <c r="C32" s="24" t="s">
        <v>101</v>
      </c>
      <c r="D32" s="28"/>
      <c r="E32" s="28" t="s">
        <v>4</v>
      </c>
      <c r="F32" s="28" t="s">
        <v>101</v>
      </c>
      <c r="G32" s="28" t="s">
        <v>101</v>
      </c>
      <c r="H32" s="24" t="s">
        <v>101</v>
      </c>
      <c r="I32" s="33"/>
    </row>
    <row r="33" ht="67.5" customHeight="1" spans="1:9">
      <c r="A33" s="22" t="s">
        <v>102</v>
      </c>
      <c r="B33" s="27" t="s">
        <v>103</v>
      </c>
      <c r="C33" s="24" t="s">
        <v>104</v>
      </c>
      <c r="D33" s="28"/>
      <c r="E33" s="28" t="s">
        <v>4</v>
      </c>
      <c r="F33" s="28" t="s">
        <v>104</v>
      </c>
      <c r="G33" s="28" t="s">
        <v>104</v>
      </c>
      <c r="H33" s="24" t="s">
        <v>104</v>
      </c>
      <c r="I33" s="33"/>
    </row>
    <row r="34" ht="63" customHeight="1" spans="1:9">
      <c r="A34" s="22" t="s">
        <v>105</v>
      </c>
      <c r="B34" s="27" t="s">
        <v>106</v>
      </c>
      <c r="C34" s="24" t="s">
        <v>107</v>
      </c>
      <c r="D34" s="28"/>
      <c r="E34" s="28" t="s">
        <v>4</v>
      </c>
      <c r="F34" s="28" t="s">
        <v>107</v>
      </c>
      <c r="G34" s="28" t="s">
        <v>107</v>
      </c>
      <c r="H34" s="24" t="s">
        <v>107</v>
      </c>
      <c r="I34" s="33"/>
    </row>
    <row r="35" ht="63" customHeight="1" spans="1:9">
      <c r="A35" s="22" t="s">
        <v>108</v>
      </c>
      <c r="B35" s="27" t="s">
        <v>109</v>
      </c>
      <c r="C35" s="24" t="s">
        <v>110</v>
      </c>
      <c r="D35" s="28"/>
      <c r="E35" s="28" t="s">
        <v>4</v>
      </c>
      <c r="F35" s="28" t="s">
        <v>110</v>
      </c>
      <c r="G35" s="28" t="s">
        <v>110</v>
      </c>
      <c r="H35" s="24" t="s">
        <v>110</v>
      </c>
      <c r="I35" s="33"/>
    </row>
    <row r="36" ht="63" customHeight="1" spans="1:9">
      <c r="A36" s="22" t="s">
        <v>111</v>
      </c>
      <c r="B36" s="27" t="s">
        <v>112</v>
      </c>
      <c r="C36" s="24" t="s">
        <v>113</v>
      </c>
      <c r="D36" s="28"/>
      <c r="E36" s="28" t="s">
        <v>4</v>
      </c>
      <c r="F36" s="28" t="s">
        <v>113</v>
      </c>
      <c r="G36" s="28" t="s">
        <v>113</v>
      </c>
      <c r="H36" s="24" t="s">
        <v>113</v>
      </c>
      <c r="I36" s="33"/>
    </row>
    <row r="37" ht="63" customHeight="1" spans="1:9">
      <c r="A37" s="22" t="s">
        <v>114</v>
      </c>
      <c r="B37" s="27" t="s">
        <v>115</v>
      </c>
      <c r="C37" s="24" t="s">
        <v>116</v>
      </c>
      <c r="D37" s="28"/>
      <c r="E37" s="28" t="s">
        <v>4</v>
      </c>
      <c r="F37" s="28" t="s">
        <v>116</v>
      </c>
      <c r="G37" s="28" t="s">
        <v>116</v>
      </c>
      <c r="H37" s="24" t="s">
        <v>116</v>
      </c>
      <c r="I37" s="33"/>
    </row>
    <row r="38" ht="63" customHeight="1" spans="1:9">
      <c r="A38" s="22" t="s">
        <v>117</v>
      </c>
      <c r="B38" s="27" t="s">
        <v>118</v>
      </c>
      <c r="C38" s="24" t="s">
        <v>119</v>
      </c>
      <c r="D38" s="28"/>
      <c r="E38" s="28" t="s">
        <v>4</v>
      </c>
      <c r="F38" s="28" t="s">
        <v>119</v>
      </c>
      <c r="G38" s="28" t="s">
        <v>119</v>
      </c>
      <c r="H38" s="24" t="s">
        <v>119</v>
      </c>
      <c r="I38" s="33"/>
    </row>
    <row r="39" ht="78.75" customHeight="1" spans="1:9">
      <c r="A39" s="22" t="s">
        <v>120</v>
      </c>
      <c r="B39" s="27" t="s">
        <v>121</v>
      </c>
      <c r="C39" s="24" t="s">
        <v>122</v>
      </c>
      <c r="D39" s="28"/>
      <c r="E39" s="28" t="s">
        <v>4</v>
      </c>
      <c r="F39" s="28" t="s">
        <v>122</v>
      </c>
      <c r="G39" s="28" t="s">
        <v>122</v>
      </c>
      <c r="H39" s="24" t="s">
        <v>122</v>
      </c>
      <c r="I39" s="33"/>
    </row>
    <row r="40" ht="69" customHeight="1" spans="1:9">
      <c r="A40" s="22" t="s">
        <v>123</v>
      </c>
      <c r="B40" s="27" t="s">
        <v>124</v>
      </c>
      <c r="C40" s="24" t="s">
        <v>125</v>
      </c>
      <c r="D40" s="28"/>
      <c r="E40" s="28" t="s">
        <v>4</v>
      </c>
      <c r="F40" s="28" t="s">
        <v>125</v>
      </c>
      <c r="G40" s="28" t="s">
        <v>125</v>
      </c>
      <c r="H40" s="24" t="s">
        <v>125</v>
      </c>
      <c r="I40" s="33"/>
    </row>
    <row r="41" ht="82.5" customHeight="1" spans="1:9">
      <c r="A41" s="22" t="s">
        <v>126</v>
      </c>
      <c r="B41" s="27" t="s">
        <v>127</v>
      </c>
      <c r="C41" s="24" t="s">
        <v>128</v>
      </c>
      <c r="D41" s="28"/>
      <c r="E41" s="28" t="s">
        <v>4</v>
      </c>
      <c r="F41" s="28" t="s">
        <v>128</v>
      </c>
      <c r="G41" s="28" t="s">
        <v>128</v>
      </c>
      <c r="H41" s="24" t="s">
        <v>128</v>
      </c>
      <c r="I41" s="33"/>
    </row>
    <row r="42" ht="69" customHeight="1" spans="1:9">
      <c r="A42" s="22" t="s">
        <v>129</v>
      </c>
      <c r="B42" s="27" t="s">
        <v>130</v>
      </c>
      <c r="C42" s="24" t="s">
        <v>131</v>
      </c>
      <c r="D42" s="28"/>
      <c r="E42" s="28" t="s">
        <v>4</v>
      </c>
      <c r="F42" s="28" t="s">
        <v>131</v>
      </c>
      <c r="G42" s="28" t="s">
        <v>131</v>
      </c>
      <c r="H42" s="24" t="s">
        <v>131</v>
      </c>
      <c r="I42" s="33"/>
    </row>
    <row r="43" ht="82.5" customHeight="1" spans="1:9">
      <c r="A43" s="22" t="s">
        <v>132</v>
      </c>
      <c r="B43" s="27" t="s">
        <v>133</v>
      </c>
      <c r="C43" s="24" t="s">
        <v>134</v>
      </c>
      <c r="D43" s="28"/>
      <c r="E43" s="28" t="s">
        <v>4</v>
      </c>
      <c r="F43" s="28" t="s">
        <v>134</v>
      </c>
      <c r="G43" s="28" t="s">
        <v>134</v>
      </c>
      <c r="H43" s="24" t="s">
        <v>134</v>
      </c>
      <c r="I43" s="33"/>
    </row>
    <row r="44" ht="63" customHeight="1" spans="1:9">
      <c r="A44" s="22" t="s">
        <v>135</v>
      </c>
      <c r="B44" s="27" t="s">
        <v>136</v>
      </c>
      <c r="C44" s="24" t="s">
        <v>137</v>
      </c>
      <c r="D44" s="28"/>
      <c r="E44" s="28" t="s">
        <v>4</v>
      </c>
      <c r="F44" s="28" t="s">
        <v>137</v>
      </c>
      <c r="G44" s="28" t="s">
        <v>137</v>
      </c>
      <c r="H44" s="24" t="s">
        <v>137</v>
      </c>
      <c r="I44" s="33"/>
    </row>
    <row r="45" ht="75" customHeight="1" spans="1:9">
      <c r="A45" s="22" t="s">
        <v>138</v>
      </c>
      <c r="B45" s="27" t="s">
        <v>139</v>
      </c>
      <c r="C45" s="24" t="s">
        <v>140</v>
      </c>
      <c r="D45" s="28"/>
      <c r="E45" s="28" t="s">
        <v>4</v>
      </c>
      <c r="F45" s="28" t="s">
        <v>140</v>
      </c>
      <c r="G45" s="28" t="s">
        <v>140</v>
      </c>
      <c r="H45" s="24" t="s">
        <v>140</v>
      </c>
      <c r="I45" s="33"/>
    </row>
    <row r="46" ht="63" customHeight="1" spans="1:9">
      <c r="A46" s="22" t="s">
        <v>141</v>
      </c>
      <c r="B46" s="27" t="s">
        <v>142</v>
      </c>
      <c r="C46" s="24" t="s">
        <v>143</v>
      </c>
      <c r="D46" s="28"/>
      <c r="E46" s="28" t="s">
        <v>4</v>
      </c>
      <c r="F46" s="28" t="s">
        <v>143</v>
      </c>
      <c r="G46" s="28" t="s">
        <v>143</v>
      </c>
      <c r="H46" s="24" t="s">
        <v>143</v>
      </c>
      <c r="I46" s="33"/>
    </row>
    <row r="47" ht="63" customHeight="1" spans="1:9">
      <c r="A47" s="22" t="s">
        <v>144</v>
      </c>
      <c r="B47" s="27" t="s">
        <v>145</v>
      </c>
      <c r="C47" s="24" t="s">
        <v>146</v>
      </c>
      <c r="D47" s="28"/>
      <c r="E47" s="28" t="s">
        <v>4</v>
      </c>
      <c r="F47" s="28" t="s">
        <v>146</v>
      </c>
      <c r="G47" s="28" t="s">
        <v>146</v>
      </c>
      <c r="H47" s="24" t="s">
        <v>146</v>
      </c>
      <c r="I47" s="33"/>
    </row>
    <row r="48" ht="63" customHeight="1" spans="1:9">
      <c r="A48" s="22" t="s">
        <v>147</v>
      </c>
      <c r="B48" s="27" t="s">
        <v>148</v>
      </c>
      <c r="C48" s="24" t="s">
        <v>149</v>
      </c>
      <c r="D48" s="28"/>
      <c r="E48" s="28" t="s">
        <v>4</v>
      </c>
      <c r="F48" s="28" t="s">
        <v>149</v>
      </c>
      <c r="G48" s="28" t="s">
        <v>149</v>
      </c>
      <c r="H48" s="24" t="s">
        <v>149</v>
      </c>
      <c r="I48" s="33"/>
    </row>
    <row r="49" ht="63" customHeight="1" spans="1:9">
      <c r="A49" s="22" t="s">
        <v>150</v>
      </c>
      <c r="B49" s="27" t="s">
        <v>151</v>
      </c>
      <c r="C49" s="24" t="s">
        <v>152</v>
      </c>
      <c r="D49" s="28"/>
      <c r="E49" s="28" t="s">
        <v>4</v>
      </c>
      <c r="F49" s="28" t="s">
        <v>152</v>
      </c>
      <c r="G49" s="28" t="s">
        <v>152</v>
      </c>
      <c r="H49" s="24" t="s">
        <v>152</v>
      </c>
      <c r="I49" s="33"/>
    </row>
    <row r="50" ht="124.5" customHeight="1" spans="1:9">
      <c r="A50" s="22" t="s">
        <v>153</v>
      </c>
      <c r="B50" s="27" t="s">
        <v>154</v>
      </c>
      <c r="C50" s="24" t="s">
        <v>155</v>
      </c>
      <c r="D50" s="28"/>
      <c r="E50" s="28" t="s">
        <v>4</v>
      </c>
      <c r="F50" s="28" t="s">
        <v>155</v>
      </c>
      <c r="G50" s="28" t="s">
        <v>155</v>
      </c>
      <c r="H50" s="24" t="s">
        <v>155</v>
      </c>
      <c r="I50" s="33"/>
    </row>
    <row r="51" ht="58.5" customHeight="1" spans="1:9">
      <c r="A51" s="22" t="s">
        <v>156</v>
      </c>
      <c r="B51" s="27" t="s">
        <v>157</v>
      </c>
      <c r="C51" s="24" t="s">
        <v>158</v>
      </c>
      <c r="D51" s="28"/>
      <c r="E51" s="28" t="s">
        <v>4</v>
      </c>
      <c r="F51" s="28" t="s">
        <v>158</v>
      </c>
      <c r="G51" s="28" t="s">
        <v>158</v>
      </c>
      <c r="H51" s="24" t="s">
        <v>158</v>
      </c>
      <c r="I51" s="33"/>
    </row>
    <row r="52" ht="58.5" customHeight="1" spans="1:9">
      <c r="A52" s="22" t="s">
        <v>159</v>
      </c>
      <c r="B52" s="27" t="s">
        <v>160</v>
      </c>
      <c r="C52" s="24" t="s">
        <v>161</v>
      </c>
      <c r="D52" s="28"/>
      <c r="E52" s="28" t="s">
        <v>4</v>
      </c>
      <c r="F52" s="28" t="s">
        <v>161</v>
      </c>
      <c r="G52" s="28" t="s">
        <v>161</v>
      </c>
      <c r="H52" s="24" t="s">
        <v>161</v>
      </c>
      <c r="I52" s="33"/>
    </row>
    <row r="53" ht="58.5" customHeight="1" spans="1:9">
      <c r="A53" s="22" t="s">
        <v>162</v>
      </c>
      <c r="B53" s="27" t="s">
        <v>163</v>
      </c>
      <c r="C53" s="24" t="s">
        <v>164</v>
      </c>
      <c r="D53" s="28"/>
      <c r="E53" s="28" t="s">
        <v>4</v>
      </c>
      <c r="F53" s="28" t="s">
        <v>164</v>
      </c>
      <c r="G53" s="28" t="s">
        <v>164</v>
      </c>
      <c r="H53" s="24" t="s">
        <v>164</v>
      </c>
      <c r="I53" s="33"/>
    </row>
    <row r="54" ht="58.5" customHeight="1" spans="1:9">
      <c r="A54" s="22" t="s">
        <v>165</v>
      </c>
      <c r="B54" s="27" t="s">
        <v>166</v>
      </c>
      <c r="C54" s="24" t="s">
        <v>167</v>
      </c>
      <c r="D54" s="28"/>
      <c r="E54" s="28" t="s">
        <v>4</v>
      </c>
      <c r="F54" s="28" t="s">
        <v>167</v>
      </c>
      <c r="G54" s="28" t="s">
        <v>167</v>
      </c>
      <c r="H54" s="24" t="s">
        <v>167</v>
      </c>
      <c r="I54" s="33"/>
    </row>
    <row r="55" ht="58.5" customHeight="1" spans="1:9">
      <c r="A55" s="22" t="s">
        <v>168</v>
      </c>
      <c r="B55" s="27" t="s">
        <v>169</v>
      </c>
      <c r="C55" s="24" t="s">
        <v>170</v>
      </c>
      <c r="D55" s="28"/>
      <c r="E55" s="28" t="s">
        <v>4</v>
      </c>
      <c r="F55" s="28" t="s">
        <v>170</v>
      </c>
      <c r="G55" s="28" t="s">
        <v>170</v>
      </c>
      <c r="H55" s="24" t="s">
        <v>170</v>
      </c>
      <c r="I55" s="33"/>
    </row>
    <row r="56" ht="58.5" customHeight="1" spans="1:9">
      <c r="A56" s="22" t="s">
        <v>171</v>
      </c>
      <c r="B56" s="27" t="s">
        <v>172</v>
      </c>
      <c r="C56" s="24" t="s">
        <v>173</v>
      </c>
      <c r="D56" s="28"/>
      <c r="E56" s="28" t="s">
        <v>4</v>
      </c>
      <c r="F56" s="28" t="s">
        <v>173</v>
      </c>
      <c r="G56" s="28" t="s">
        <v>173</v>
      </c>
      <c r="H56" s="24" t="s">
        <v>173</v>
      </c>
      <c r="I56" s="33"/>
    </row>
    <row r="57" ht="58.5" customHeight="1" spans="1:9">
      <c r="A57" s="22" t="s">
        <v>174</v>
      </c>
      <c r="B57" s="27" t="s">
        <v>175</v>
      </c>
      <c r="C57" s="24" t="s">
        <v>176</v>
      </c>
      <c r="D57" s="28"/>
      <c r="E57" s="28" t="s">
        <v>4</v>
      </c>
      <c r="F57" s="28" t="s">
        <v>176</v>
      </c>
      <c r="G57" s="28" t="s">
        <v>176</v>
      </c>
      <c r="H57" s="24" t="s">
        <v>176</v>
      </c>
      <c r="I57" s="33"/>
    </row>
    <row r="58" ht="58.5" customHeight="1" spans="1:9">
      <c r="A58" s="22" t="s">
        <v>177</v>
      </c>
      <c r="B58" s="27" t="s">
        <v>178</v>
      </c>
      <c r="C58" s="24" t="s">
        <v>179</v>
      </c>
      <c r="D58" s="28"/>
      <c r="E58" s="28" t="s">
        <v>4</v>
      </c>
      <c r="F58" s="28" t="s">
        <v>179</v>
      </c>
      <c r="G58" s="28" t="s">
        <v>179</v>
      </c>
      <c r="H58" s="24" t="s">
        <v>179</v>
      </c>
      <c r="I58" s="33"/>
    </row>
    <row r="59" ht="69" customHeight="1" spans="1:9">
      <c r="A59" s="22" t="s">
        <v>180</v>
      </c>
      <c r="B59" s="27" t="s">
        <v>181</v>
      </c>
      <c r="C59" s="24" t="s">
        <v>182</v>
      </c>
      <c r="D59" s="28"/>
      <c r="E59" s="28" t="s">
        <v>4</v>
      </c>
      <c r="F59" s="28" t="s">
        <v>182</v>
      </c>
      <c r="G59" s="28" t="s">
        <v>182</v>
      </c>
      <c r="H59" s="24" t="s">
        <v>182</v>
      </c>
      <c r="I59" s="33"/>
    </row>
    <row r="60" ht="69" customHeight="1" spans="1:9">
      <c r="A60" s="22" t="s">
        <v>183</v>
      </c>
      <c r="B60" s="27" t="s">
        <v>184</v>
      </c>
      <c r="C60" s="24" t="s">
        <v>185</v>
      </c>
      <c r="D60" s="28"/>
      <c r="E60" s="28" t="s">
        <v>4</v>
      </c>
      <c r="F60" s="28" t="s">
        <v>185</v>
      </c>
      <c r="G60" s="28" t="s">
        <v>185</v>
      </c>
      <c r="H60" s="24" t="s">
        <v>185</v>
      </c>
      <c r="I60" s="33"/>
    </row>
    <row r="61" ht="69" customHeight="1" spans="1:9">
      <c r="A61" s="22" t="s">
        <v>186</v>
      </c>
      <c r="B61" s="27" t="s">
        <v>187</v>
      </c>
      <c r="C61" s="24" t="s">
        <v>188</v>
      </c>
      <c r="D61" s="28"/>
      <c r="E61" s="28" t="s">
        <v>4</v>
      </c>
      <c r="F61" s="28" t="s">
        <v>188</v>
      </c>
      <c r="G61" s="28" t="s">
        <v>188</v>
      </c>
      <c r="H61" s="24" t="s">
        <v>188</v>
      </c>
      <c r="I61" s="33"/>
    </row>
    <row r="62" ht="69" customHeight="1" spans="1:9">
      <c r="A62" s="22" t="s">
        <v>189</v>
      </c>
      <c r="B62" s="27" t="s">
        <v>190</v>
      </c>
      <c r="C62" s="24" t="s">
        <v>191</v>
      </c>
      <c r="D62" s="28"/>
      <c r="E62" s="28" t="s">
        <v>4</v>
      </c>
      <c r="F62" s="28" t="s">
        <v>191</v>
      </c>
      <c r="G62" s="28" t="s">
        <v>191</v>
      </c>
      <c r="H62" s="24" t="s">
        <v>191</v>
      </c>
      <c r="I62" s="33"/>
    </row>
    <row r="63" ht="69" customHeight="1" spans="1:9">
      <c r="A63" s="22" t="s">
        <v>192</v>
      </c>
      <c r="B63" s="27" t="s">
        <v>193</v>
      </c>
      <c r="C63" s="24" t="s">
        <v>194</v>
      </c>
      <c r="D63" s="28"/>
      <c r="E63" s="28" t="s">
        <v>4</v>
      </c>
      <c r="F63" s="28" t="s">
        <v>194</v>
      </c>
      <c r="G63" s="28" t="s">
        <v>194</v>
      </c>
      <c r="H63" s="24" t="s">
        <v>194</v>
      </c>
      <c r="I63" s="33"/>
    </row>
    <row r="64" ht="69" customHeight="1" spans="1:9">
      <c r="A64" s="22" t="s">
        <v>195</v>
      </c>
      <c r="B64" s="27" t="s">
        <v>196</v>
      </c>
      <c r="C64" s="24" t="s">
        <v>197</v>
      </c>
      <c r="D64" s="28"/>
      <c r="E64" s="28" t="s">
        <v>4</v>
      </c>
      <c r="F64" s="28" t="s">
        <v>197</v>
      </c>
      <c r="G64" s="28" t="s">
        <v>197</v>
      </c>
      <c r="H64" s="24" t="s">
        <v>197</v>
      </c>
      <c r="I64" s="33"/>
    </row>
    <row r="65" ht="69" customHeight="1" spans="1:9">
      <c r="A65" s="22" t="s">
        <v>198</v>
      </c>
      <c r="B65" s="27" t="s">
        <v>199</v>
      </c>
      <c r="C65" s="24" t="s">
        <v>200</v>
      </c>
      <c r="D65" s="28"/>
      <c r="E65" s="28" t="s">
        <v>4</v>
      </c>
      <c r="F65" s="28" t="s">
        <v>200</v>
      </c>
      <c r="G65" s="28" t="s">
        <v>200</v>
      </c>
      <c r="H65" s="24" t="s">
        <v>200</v>
      </c>
      <c r="I65" s="33"/>
    </row>
    <row r="66" ht="54" customHeight="1" spans="1:9">
      <c r="A66" s="22" t="s">
        <v>201</v>
      </c>
      <c r="B66" s="27" t="s">
        <v>202</v>
      </c>
      <c r="C66" s="24" t="s">
        <v>203</v>
      </c>
      <c r="D66" s="28"/>
      <c r="E66" s="28" t="s">
        <v>4</v>
      </c>
      <c r="F66" s="28" t="s">
        <v>203</v>
      </c>
      <c r="G66" s="28" t="s">
        <v>203</v>
      </c>
      <c r="H66" s="24" t="s">
        <v>203</v>
      </c>
      <c r="I66" s="33"/>
    </row>
    <row r="67" ht="54" customHeight="1" spans="1:9">
      <c r="A67" s="22" t="s">
        <v>204</v>
      </c>
      <c r="B67" s="27" t="s">
        <v>205</v>
      </c>
      <c r="C67" s="24" t="s">
        <v>206</v>
      </c>
      <c r="D67" s="28"/>
      <c r="E67" s="28" t="s">
        <v>4</v>
      </c>
      <c r="F67" s="28" t="s">
        <v>206</v>
      </c>
      <c r="G67" s="28" t="s">
        <v>206</v>
      </c>
      <c r="H67" s="24" t="s">
        <v>206</v>
      </c>
      <c r="I67" s="33"/>
    </row>
    <row r="68" ht="54" customHeight="1" spans="1:9">
      <c r="A68" s="22" t="s">
        <v>207</v>
      </c>
      <c r="B68" s="27" t="s">
        <v>208</v>
      </c>
      <c r="C68" s="24" t="s">
        <v>209</v>
      </c>
      <c r="D68" s="28"/>
      <c r="E68" s="28" t="s">
        <v>4</v>
      </c>
      <c r="F68" s="28" t="s">
        <v>209</v>
      </c>
      <c r="G68" s="28" t="s">
        <v>209</v>
      </c>
      <c r="H68" s="24" t="s">
        <v>209</v>
      </c>
      <c r="I68" s="33"/>
    </row>
    <row r="69" ht="72" customHeight="1" spans="1:9">
      <c r="A69" s="22" t="s">
        <v>210</v>
      </c>
      <c r="B69" s="27" t="s">
        <v>211</v>
      </c>
      <c r="C69" s="24" t="s">
        <v>212</v>
      </c>
      <c r="D69" s="28"/>
      <c r="E69" s="28" t="s">
        <v>4</v>
      </c>
      <c r="F69" s="28" t="s">
        <v>212</v>
      </c>
      <c r="G69" s="28" t="s">
        <v>212</v>
      </c>
      <c r="H69" s="24" t="s">
        <v>212</v>
      </c>
      <c r="I69" s="33"/>
    </row>
    <row r="70" ht="54" customHeight="1" spans="1:9">
      <c r="A70" s="22" t="s">
        <v>213</v>
      </c>
      <c r="B70" s="27" t="s">
        <v>214</v>
      </c>
      <c r="C70" s="24" t="s">
        <v>215</v>
      </c>
      <c r="D70" s="28"/>
      <c r="E70" s="28" t="s">
        <v>4</v>
      </c>
      <c r="F70" s="28" t="s">
        <v>215</v>
      </c>
      <c r="G70" s="28" t="s">
        <v>215</v>
      </c>
      <c r="H70" s="24" t="s">
        <v>215</v>
      </c>
      <c r="I70" s="33"/>
    </row>
    <row r="71" ht="54" customHeight="1" spans="1:9">
      <c r="A71" s="22" t="s">
        <v>216</v>
      </c>
      <c r="B71" s="27" t="s">
        <v>217</v>
      </c>
      <c r="C71" s="24" t="s">
        <v>218</v>
      </c>
      <c r="D71" s="28"/>
      <c r="E71" s="28" t="s">
        <v>4</v>
      </c>
      <c r="F71" s="28" t="s">
        <v>218</v>
      </c>
      <c r="G71" s="28" t="s">
        <v>218</v>
      </c>
      <c r="H71" s="24" t="s">
        <v>218</v>
      </c>
      <c r="I71" s="33"/>
    </row>
    <row r="72" ht="54" customHeight="1" spans="1:9">
      <c r="A72" s="22" t="s">
        <v>219</v>
      </c>
      <c r="B72" s="27" t="s">
        <v>220</v>
      </c>
      <c r="C72" s="24" t="s">
        <v>221</v>
      </c>
      <c r="D72" s="28"/>
      <c r="E72" s="28" t="s">
        <v>4</v>
      </c>
      <c r="F72" s="28" t="s">
        <v>221</v>
      </c>
      <c r="G72" s="28" t="s">
        <v>221</v>
      </c>
      <c r="H72" s="24" t="s">
        <v>221</v>
      </c>
      <c r="I72" s="33"/>
    </row>
    <row r="73" ht="54" customHeight="1" spans="1:9">
      <c r="A73" s="22" t="s">
        <v>222</v>
      </c>
      <c r="B73" s="27" t="s">
        <v>223</v>
      </c>
      <c r="C73" s="24" t="s">
        <v>224</v>
      </c>
      <c r="D73" s="28"/>
      <c r="E73" s="28" t="s">
        <v>4</v>
      </c>
      <c r="F73" s="28" t="s">
        <v>224</v>
      </c>
      <c r="G73" s="28" t="s">
        <v>224</v>
      </c>
      <c r="H73" s="24" t="s">
        <v>224</v>
      </c>
      <c r="I73" s="33"/>
    </row>
    <row r="74" ht="55.5" customHeight="1" spans="1:9">
      <c r="A74" s="22" t="s">
        <v>225</v>
      </c>
      <c r="B74" s="27" t="s">
        <v>226</v>
      </c>
      <c r="C74" s="24" t="s">
        <v>227</v>
      </c>
      <c r="D74" s="28"/>
      <c r="E74" s="28" t="s">
        <v>4</v>
      </c>
      <c r="F74" s="28" t="s">
        <v>227</v>
      </c>
      <c r="G74" s="28" t="s">
        <v>227</v>
      </c>
      <c r="H74" s="24" t="s">
        <v>227</v>
      </c>
      <c r="I74" s="33"/>
    </row>
    <row r="75" ht="55.5" customHeight="1" spans="1:9">
      <c r="A75" s="22" t="s">
        <v>228</v>
      </c>
      <c r="B75" s="27" t="s">
        <v>229</v>
      </c>
      <c r="C75" s="24" t="s">
        <v>230</v>
      </c>
      <c r="D75" s="28"/>
      <c r="E75" s="28" t="s">
        <v>4</v>
      </c>
      <c r="F75" s="28" t="s">
        <v>230</v>
      </c>
      <c r="G75" s="28" t="s">
        <v>230</v>
      </c>
      <c r="H75" s="24" t="s">
        <v>230</v>
      </c>
      <c r="I75" s="33"/>
    </row>
    <row r="76" ht="55.5" customHeight="1" spans="1:9">
      <c r="A76" s="22" t="s">
        <v>231</v>
      </c>
      <c r="B76" s="27" t="s">
        <v>232</v>
      </c>
      <c r="C76" s="24" t="s">
        <v>233</v>
      </c>
      <c r="D76" s="28"/>
      <c r="E76" s="28" t="s">
        <v>4</v>
      </c>
      <c r="F76" s="28" t="s">
        <v>233</v>
      </c>
      <c r="G76" s="28" t="s">
        <v>233</v>
      </c>
      <c r="H76" s="24" t="s">
        <v>233</v>
      </c>
      <c r="I76" s="33"/>
    </row>
    <row r="77" ht="55.5" customHeight="1" spans="1:9">
      <c r="A77" s="22" t="s">
        <v>234</v>
      </c>
      <c r="B77" s="27" t="s">
        <v>235</v>
      </c>
      <c r="C77" s="24" t="s">
        <v>236</v>
      </c>
      <c r="D77" s="28"/>
      <c r="E77" s="28" t="s">
        <v>4</v>
      </c>
      <c r="F77" s="28" t="s">
        <v>236</v>
      </c>
      <c r="G77" s="28" t="s">
        <v>236</v>
      </c>
      <c r="H77" s="24" t="s">
        <v>236</v>
      </c>
      <c r="I77" s="33"/>
    </row>
    <row r="78" ht="78.75" customHeight="1" spans="1:9">
      <c r="A78" s="22" t="s">
        <v>237</v>
      </c>
      <c r="B78" s="27" t="s">
        <v>238</v>
      </c>
      <c r="C78" s="24" t="s">
        <v>239</v>
      </c>
      <c r="D78" s="28"/>
      <c r="E78" s="28" t="s">
        <v>4</v>
      </c>
      <c r="F78" s="28" t="s">
        <v>239</v>
      </c>
      <c r="G78" s="28" t="s">
        <v>239</v>
      </c>
      <c r="H78" s="24" t="s">
        <v>239</v>
      </c>
      <c r="I78" s="33"/>
    </row>
    <row r="79" ht="78.75" customHeight="1" spans="1:9">
      <c r="A79" s="22" t="s">
        <v>240</v>
      </c>
      <c r="B79" s="27" t="s">
        <v>241</v>
      </c>
      <c r="C79" s="24" t="s">
        <v>242</v>
      </c>
      <c r="D79" s="28"/>
      <c r="E79" s="28" t="s">
        <v>4</v>
      </c>
      <c r="F79" s="28" t="s">
        <v>242</v>
      </c>
      <c r="G79" s="28" t="s">
        <v>242</v>
      </c>
      <c r="H79" s="24" t="s">
        <v>242</v>
      </c>
      <c r="I79" s="33"/>
    </row>
    <row r="80" ht="78.75" customHeight="1" spans="1:9">
      <c r="A80" s="22" t="s">
        <v>243</v>
      </c>
      <c r="B80" s="27" t="s">
        <v>244</v>
      </c>
      <c r="C80" s="24" t="s">
        <v>245</v>
      </c>
      <c r="D80" s="28"/>
      <c r="E80" s="28" t="s">
        <v>4</v>
      </c>
      <c r="F80" s="28" t="s">
        <v>245</v>
      </c>
      <c r="G80" s="28" t="s">
        <v>245</v>
      </c>
      <c r="H80" s="24" t="s">
        <v>245</v>
      </c>
      <c r="I80" s="33"/>
    </row>
    <row r="81" ht="78.75" customHeight="1" spans="1:9">
      <c r="A81" s="22" t="s">
        <v>246</v>
      </c>
      <c r="B81" s="27" t="s">
        <v>247</v>
      </c>
      <c r="C81" s="24" t="s">
        <v>248</v>
      </c>
      <c r="D81" s="28"/>
      <c r="E81" s="28" t="s">
        <v>4</v>
      </c>
      <c r="F81" s="28" t="s">
        <v>248</v>
      </c>
      <c r="G81" s="28" t="s">
        <v>248</v>
      </c>
      <c r="H81" s="24" t="s">
        <v>248</v>
      </c>
      <c r="I81" s="33"/>
    </row>
    <row r="82" ht="78.75" customHeight="1" spans="1:9">
      <c r="A82" s="22" t="s">
        <v>249</v>
      </c>
      <c r="B82" s="27" t="s">
        <v>250</v>
      </c>
      <c r="C82" s="24" t="s">
        <v>251</v>
      </c>
      <c r="D82" s="28"/>
      <c r="E82" s="28" t="s">
        <v>4</v>
      </c>
      <c r="F82" s="28" t="s">
        <v>251</v>
      </c>
      <c r="G82" s="28" t="s">
        <v>251</v>
      </c>
      <c r="H82" s="24" t="s">
        <v>251</v>
      </c>
      <c r="I82" s="33"/>
    </row>
    <row r="83" ht="78.75" customHeight="1" spans="1:9">
      <c r="A83" s="22" t="s">
        <v>252</v>
      </c>
      <c r="B83" s="27" t="s">
        <v>253</v>
      </c>
      <c r="C83" s="24" t="s">
        <v>254</v>
      </c>
      <c r="D83" s="28"/>
      <c r="E83" s="28" t="s">
        <v>4</v>
      </c>
      <c r="F83" s="28" t="s">
        <v>254</v>
      </c>
      <c r="G83" s="28" t="s">
        <v>254</v>
      </c>
      <c r="H83" s="24" t="s">
        <v>254</v>
      </c>
      <c r="I83" s="33"/>
    </row>
    <row r="84" ht="54.75" customHeight="1" spans="1:9">
      <c r="A84" s="22" t="s">
        <v>255</v>
      </c>
      <c r="B84" s="27" t="s">
        <v>256</v>
      </c>
      <c r="C84" s="24" t="s">
        <v>257</v>
      </c>
      <c r="D84" s="28"/>
      <c r="E84" s="28" t="s">
        <v>4</v>
      </c>
      <c r="F84" s="28" t="s">
        <v>257</v>
      </c>
      <c r="G84" s="28" t="s">
        <v>257</v>
      </c>
      <c r="H84" s="24" t="s">
        <v>257</v>
      </c>
      <c r="I84" s="33"/>
    </row>
    <row r="85" ht="66.75" customHeight="1" spans="1:9">
      <c r="A85" s="22" t="s">
        <v>258</v>
      </c>
      <c r="B85" s="27" t="s">
        <v>259</v>
      </c>
      <c r="C85" s="24" t="s">
        <v>260</v>
      </c>
      <c r="D85" s="28"/>
      <c r="E85" s="28" t="s">
        <v>4</v>
      </c>
      <c r="F85" s="28" t="s">
        <v>260</v>
      </c>
      <c r="G85" s="28" t="s">
        <v>260</v>
      </c>
      <c r="H85" s="24" t="s">
        <v>260</v>
      </c>
      <c r="I85" s="33"/>
    </row>
    <row r="86" ht="54.75" customHeight="1" spans="1:9">
      <c r="A86" s="22" t="s">
        <v>261</v>
      </c>
      <c r="B86" s="27" t="s">
        <v>262</v>
      </c>
      <c r="C86" s="24" t="s">
        <v>263</v>
      </c>
      <c r="D86" s="28"/>
      <c r="E86" s="28" t="s">
        <v>4</v>
      </c>
      <c r="F86" s="28" t="s">
        <v>263</v>
      </c>
      <c r="G86" s="28" t="s">
        <v>263</v>
      </c>
      <c r="H86" s="24" t="s">
        <v>263</v>
      </c>
      <c r="I86" s="33"/>
    </row>
    <row r="87" ht="54.75" customHeight="1" spans="1:9">
      <c r="A87" s="22" t="s">
        <v>264</v>
      </c>
      <c r="B87" s="27" t="s">
        <v>265</v>
      </c>
      <c r="C87" s="24" t="s">
        <v>266</v>
      </c>
      <c r="D87" s="28"/>
      <c r="E87" s="28" t="s">
        <v>4</v>
      </c>
      <c r="F87" s="28" t="s">
        <v>266</v>
      </c>
      <c r="G87" s="28" t="s">
        <v>266</v>
      </c>
      <c r="H87" s="24" t="s">
        <v>266</v>
      </c>
      <c r="I87" s="33"/>
    </row>
    <row r="88" ht="54.75" customHeight="1" spans="1:9">
      <c r="A88" s="22" t="s">
        <v>267</v>
      </c>
      <c r="B88" s="27" t="s">
        <v>268</v>
      </c>
      <c r="C88" s="24" t="s">
        <v>269</v>
      </c>
      <c r="D88" s="28"/>
      <c r="E88" s="28" t="s">
        <v>4</v>
      </c>
      <c r="F88" s="28" t="s">
        <v>269</v>
      </c>
      <c r="G88" s="28" t="s">
        <v>269</v>
      </c>
      <c r="H88" s="24" t="s">
        <v>269</v>
      </c>
      <c r="I88" s="33"/>
    </row>
    <row r="89" ht="54.75" customHeight="1" spans="1:9">
      <c r="A89" s="22" t="s">
        <v>270</v>
      </c>
      <c r="B89" s="27" t="s">
        <v>271</v>
      </c>
      <c r="C89" s="24" t="s">
        <v>272</v>
      </c>
      <c r="D89" s="28"/>
      <c r="E89" s="28" t="s">
        <v>4</v>
      </c>
      <c r="F89" s="28" t="s">
        <v>272</v>
      </c>
      <c r="G89" s="28" t="s">
        <v>272</v>
      </c>
      <c r="H89" s="24" t="s">
        <v>272</v>
      </c>
      <c r="I89" s="33"/>
    </row>
    <row r="90" ht="54.75" customHeight="1" spans="1:9">
      <c r="A90" s="22" t="s">
        <v>273</v>
      </c>
      <c r="B90" s="27" t="s">
        <v>274</v>
      </c>
      <c r="C90" s="24" t="s">
        <v>275</v>
      </c>
      <c r="D90" s="28"/>
      <c r="E90" s="28" t="s">
        <v>4</v>
      </c>
      <c r="F90" s="28" t="s">
        <v>275</v>
      </c>
      <c r="G90" s="28" t="s">
        <v>275</v>
      </c>
      <c r="H90" s="24" t="s">
        <v>275</v>
      </c>
      <c r="I90" s="33"/>
    </row>
    <row r="91" ht="54.75" customHeight="1" spans="1:9">
      <c r="A91" s="22" t="s">
        <v>276</v>
      </c>
      <c r="B91" s="27" t="s">
        <v>277</v>
      </c>
      <c r="C91" s="24" t="s">
        <v>278</v>
      </c>
      <c r="D91" s="28"/>
      <c r="E91" s="28" t="s">
        <v>4</v>
      </c>
      <c r="F91" s="28" t="s">
        <v>278</v>
      </c>
      <c r="G91" s="28" t="s">
        <v>278</v>
      </c>
      <c r="H91" s="24" t="s">
        <v>278</v>
      </c>
      <c r="I91" s="33"/>
    </row>
    <row r="92" ht="54.75" customHeight="1" spans="1:9">
      <c r="A92" s="22" t="s">
        <v>279</v>
      </c>
      <c r="B92" s="27" t="s">
        <v>280</v>
      </c>
      <c r="C92" s="24" t="s">
        <v>281</v>
      </c>
      <c r="D92" s="28"/>
      <c r="E92" s="28" t="s">
        <v>4</v>
      </c>
      <c r="F92" s="28" t="s">
        <v>281</v>
      </c>
      <c r="G92" s="28" t="s">
        <v>281</v>
      </c>
      <c r="H92" s="24" t="s">
        <v>281</v>
      </c>
      <c r="I92" s="33"/>
    </row>
    <row r="93" ht="54.75" customHeight="1" spans="1:9">
      <c r="A93" s="22" t="s">
        <v>282</v>
      </c>
      <c r="B93" s="27" t="s">
        <v>283</v>
      </c>
      <c r="C93" s="24" t="s">
        <v>284</v>
      </c>
      <c r="D93" s="28"/>
      <c r="E93" s="28" t="s">
        <v>4</v>
      </c>
      <c r="F93" s="28" t="s">
        <v>284</v>
      </c>
      <c r="G93" s="28" t="s">
        <v>284</v>
      </c>
      <c r="H93" s="24" t="s">
        <v>284</v>
      </c>
      <c r="I93" s="33"/>
    </row>
    <row r="94" ht="59.25" customHeight="1" spans="1:9">
      <c r="A94" s="22" t="s">
        <v>285</v>
      </c>
      <c r="B94" s="27" t="s">
        <v>286</v>
      </c>
      <c r="C94" s="24" t="s">
        <v>287</v>
      </c>
      <c r="D94" s="28"/>
      <c r="E94" s="28" t="s">
        <v>4</v>
      </c>
      <c r="F94" s="28" t="s">
        <v>287</v>
      </c>
      <c r="G94" s="28" t="s">
        <v>287</v>
      </c>
      <c r="H94" s="24" t="s">
        <v>287</v>
      </c>
      <c r="I94" s="33"/>
    </row>
    <row r="95" ht="87" customHeight="1" spans="1:9">
      <c r="A95" s="22" t="s">
        <v>288</v>
      </c>
      <c r="B95" s="27" t="s">
        <v>289</v>
      </c>
      <c r="C95" s="24" t="s">
        <v>290</v>
      </c>
      <c r="D95" s="28"/>
      <c r="E95" s="28" t="s">
        <v>4</v>
      </c>
      <c r="F95" s="28" t="s">
        <v>290</v>
      </c>
      <c r="G95" s="28" t="s">
        <v>290</v>
      </c>
      <c r="H95" s="24" t="s">
        <v>290</v>
      </c>
      <c r="I95" s="33"/>
    </row>
    <row r="96" ht="59.25" customHeight="1" spans="1:9">
      <c r="A96" s="22" t="s">
        <v>291</v>
      </c>
      <c r="B96" s="27" t="s">
        <v>292</v>
      </c>
      <c r="C96" s="24" t="s">
        <v>293</v>
      </c>
      <c r="D96" s="28"/>
      <c r="E96" s="28" t="s">
        <v>4</v>
      </c>
      <c r="F96" s="28" t="s">
        <v>293</v>
      </c>
      <c r="G96" s="28" t="s">
        <v>293</v>
      </c>
      <c r="H96" s="24" t="s">
        <v>293</v>
      </c>
      <c r="I96" s="33"/>
    </row>
    <row r="97" ht="59.25" customHeight="1" spans="1:9">
      <c r="A97" s="22" t="s">
        <v>294</v>
      </c>
      <c r="B97" s="27" t="s">
        <v>295</v>
      </c>
      <c r="C97" s="24" t="s">
        <v>296</v>
      </c>
      <c r="D97" s="28"/>
      <c r="E97" s="28" t="s">
        <v>4</v>
      </c>
      <c r="F97" s="28" t="s">
        <v>296</v>
      </c>
      <c r="G97" s="28" t="s">
        <v>296</v>
      </c>
      <c r="H97" s="24" t="s">
        <v>296</v>
      </c>
      <c r="I97" s="33"/>
    </row>
    <row r="98" ht="59.25" customHeight="1" spans="1:9">
      <c r="A98" s="22" t="s">
        <v>297</v>
      </c>
      <c r="B98" s="27" t="s">
        <v>298</v>
      </c>
      <c r="C98" s="24" t="s">
        <v>299</v>
      </c>
      <c r="D98" s="28"/>
      <c r="E98" s="28" t="s">
        <v>4</v>
      </c>
      <c r="F98" s="28" t="s">
        <v>299</v>
      </c>
      <c r="G98" s="28" t="s">
        <v>299</v>
      </c>
      <c r="H98" s="24" t="s">
        <v>299</v>
      </c>
      <c r="I98" s="33"/>
    </row>
    <row r="99" ht="59.25" customHeight="1" spans="1:9">
      <c r="A99" s="22" t="s">
        <v>300</v>
      </c>
      <c r="B99" s="27" t="s">
        <v>301</v>
      </c>
      <c r="C99" s="24" t="s">
        <v>302</v>
      </c>
      <c r="D99" s="28"/>
      <c r="E99" s="28" t="s">
        <v>4</v>
      </c>
      <c r="F99" s="28" t="s">
        <v>302</v>
      </c>
      <c r="G99" s="28" t="s">
        <v>302</v>
      </c>
      <c r="H99" s="24" t="s">
        <v>302</v>
      </c>
      <c r="I99" s="33"/>
    </row>
    <row r="100" ht="78.75" customHeight="1" spans="1:9">
      <c r="A100" s="22" t="s">
        <v>303</v>
      </c>
      <c r="B100" s="27" t="s">
        <v>304</v>
      </c>
      <c r="C100" s="24" t="s">
        <v>305</v>
      </c>
      <c r="D100" s="28"/>
      <c r="E100" s="28" t="s">
        <v>4</v>
      </c>
      <c r="F100" s="28" t="s">
        <v>305</v>
      </c>
      <c r="G100" s="28" t="s">
        <v>305</v>
      </c>
      <c r="H100" s="24" t="s">
        <v>305</v>
      </c>
      <c r="I100" s="33"/>
    </row>
    <row r="101" ht="51.75" customHeight="1" spans="1:9">
      <c r="A101" s="22" t="s">
        <v>306</v>
      </c>
      <c r="B101" s="27" t="s">
        <v>307</v>
      </c>
      <c r="C101" s="24" t="s">
        <v>308</v>
      </c>
      <c r="D101" s="28"/>
      <c r="E101" s="28" t="s">
        <v>4</v>
      </c>
      <c r="F101" s="28" t="s">
        <v>308</v>
      </c>
      <c r="G101" s="28" t="s">
        <v>308</v>
      </c>
      <c r="H101" s="24" t="s">
        <v>308</v>
      </c>
      <c r="I101" s="33"/>
    </row>
    <row r="102" ht="51.75" customHeight="1" spans="1:9">
      <c r="A102" s="22" t="s">
        <v>309</v>
      </c>
      <c r="B102" s="27" t="s">
        <v>310</v>
      </c>
      <c r="C102" s="24" t="s">
        <v>311</v>
      </c>
      <c r="D102" s="28"/>
      <c r="E102" s="28" t="s">
        <v>4</v>
      </c>
      <c r="F102" s="28" t="s">
        <v>311</v>
      </c>
      <c r="G102" s="28" t="s">
        <v>311</v>
      </c>
      <c r="H102" s="24" t="s">
        <v>311</v>
      </c>
      <c r="I102" s="33"/>
    </row>
    <row r="103" ht="51.75" customHeight="1" spans="1:9">
      <c r="A103" s="22" t="s">
        <v>312</v>
      </c>
      <c r="B103" s="27" t="s">
        <v>313</v>
      </c>
      <c r="C103" s="24" t="s">
        <v>314</v>
      </c>
      <c r="D103" s="28"/>
      <c r="E103" s="28" t="s">
        <v>4</v>
      </c>
      <c r="F103" s="28" t="s">
        <v>314</v>
      </c>
      <c r="G103" s="28" t="s">
        <v>314</v>
      </c>
      <c r="H103" s="24" t="s">
        <v>314</v>
      </c>
      <c r="I103" s="33"/>
    </row>
    <row r="104" ht="51.75" customHeight="1" spans="1:9">
      <c r="A104" s="22" t="s">
        <v>315</v>
      </c>
      <c r="B104" s="27" t="s">
        <v>316</v>
      </c>
      <c r="C104" s="24" t="s">
        <v>317</v>
      </c>
      <c r="D104" s="28"/>
      <c r="E104" s="28" t="s">
        <v>4</v>
      </c>
      <c r="F104" s="28" t="s">
        <v>317</v>
      </c>
      <c r="G104" s="28" t="s">
        <v>317</v>
      </c>
      <c r="H104" s="24" t="s">
        <v>317</v>
      </c>
      <c r="I104" s="33"/>
    </row>
    <row r="105" ht="63.75" customHeight="1" spans="1:9">
      <c r="A105" s="22" t="s">
        <v>318</v>
      </c>
      <c r="B105" s="27" t="s">
        <v>319</v>
      </c>
      <c r="C105" s="24" t="s">
        <v>320</v>
      </c>
      <c r="D105" s="28"/>
      <c r="E105" s="28" t="s">
        <v>4</v>
      </c>
      <c r="F105" s="28" t="s">
        <v>320</v>
      </c>
      <c r="G105" s="28" t="s">
        <v>320</v>
      </c>
      <c r="H105" s="24" t="s">
        <v>320</v>
      </c>
      <c r="I105" s="33"/>
    </row>
    <row r="106" ht="76.5" customHeight="1" spans="1:9">
      <c r="A106" s="22" t="s">
        <v>321</v>
      </c>
      <c r="B106" s="27" t="s">
        <v>322</v>
      </c>
      <c r="C106" s="24" t="s">
        <v>323</v>
      </c>
      <c r="D106" s="28"/>
      <c r="E106" s="28" t="s">
        <v>4</v>
      </c>
      <c r="F106" s="28" t="s">
        <v>323</v>
      </c>
      <c r="G106" s="28" t="s">
        <v>323</v>
      </c>
      <c r="H106" s="24" t="s">
        <v>323</v>
      </c>
      <c r="I106" s="33"/>
    </row>
    <row r="107" ht="76.5" customHeight="1" spans="1:9">
      <c r="A107" s="22" t="s">
        <v>324</v>
      </c>
      <c r="B107" s="27" t="s">
        <v>325</v>
      </c>
      <c r="C107" s="24" t="s">
        <v>326</v>
      </c>
      <c r="D107" s="28"/>
      <c r="E107" s="28" t="s">
        <v>4</v>
      </c>
      <c r="F107" s="28" t="s">
        <v>326</v>
      </c>
      <c r="G107" s="28" t="s">
        <v>326</v>
      </c>
      <c r="H107" s="24" t="s">
        <v>326</v>
      </c>
      <c r="I107" s="33"/>
    </row>
    <row r="108" ht="76.5" customHeight="1" spans="1:9">
      <c r="A108" s="22" t="s">
        <v>327</v>
      </c>
      <c r="B108" s="27" t="s">
        <v>328</v>
      </c>
      <c r="C108" s="24" t="s">
        <v>329</v>
      </c>
      <c r="D108" s="28"/>
      <c r="E108" s="28" t="s">
        <v>4</v>
      </c>
      <c r="F108" s="28" t="s">
        <v>329</v>
      </c>
      <c r="G108" s="28" t="s">
        <v>329</v>
      </c>
      <c r="H108" s="24" t="s">
        <v>329</v>
      </c>
      <c r="I108" s="33"/>
    </row>
    <row r="109" ht="76.5" customHeight="1" spans="1:9">
      <c r="A109" s="22" t="s">
        <v>330</v>
      </c>
      <c r="B109" s="27" t="s">
        <v>331</v>
      </c>
      <c r="C109" s="24" t="s">
        <v>332</v>
      </c>
      <c r="D109" s="28"/>
      <c r="E109" s="28" t="s">
        <v>4</v>
      </c>
      <c r="F109" s="28" t="s">
        <v>332</v>
      </c>
      <c r="G109" s="28" t="s">
        <v>332</v>
      </c>
      <c r="H109" s="24" t="s">
        <v>332</v>
      </c>
      <c r="I109" s="33"/>
    </row>
    <row r="110" ht="76.5" customHeight="1" spans="1:9">
      <c r="A110" s="22" t="s">
        <v>333</v>
      </c>
      <c r="B110" s="27" t="s">
        <v>334</v>
      </c>
      <c r="C110" s="24" t="s">
        <v>335</v>
      </c>
      <c r="D110" s="28"/>
      <c r="E110" s="28" t="s">
        <v>4</v>
      </c>
      <c r="F110" s="28" t="s">
        <v>335</v>
      </c>
      <c r="G110" s="28" t="s">
        <v>335</v>
      </c>
      <c r="H110" s="24" t="s">
        <v>335</v>
      </c>
      <c r="I110" s="33"/>
    </row>
    <row r="111" ht="76.5" customHeight="1" spans="1:9">
      <c r="A111" s="22" t="s">
        <v>336</v>
      </c>
      <c r="B111" s="27" t="s">
        <v>337</v>
      </c>
      <c r="C111" s="24" t="s">
        <v>338</v>
      </c>
      <c r="D111" s="28"/>
      <c r="E111" s="28" t="s">
        <v>4</v>
      </c>
      <c r="F111" s="28" t="s">
        <v>338</v>
      </c>
      <c r="G111" s="28" t="s">
        <v>338</v>
      </c>
      <c r="H111" s="24" t="s">
        <v>338</v>
      </c>
      <c r="I111" s="33"/>
    </row>
    <row r="112" ht="124.5" customHeight="1" spans="1:9">
      <c r="A112" s="22" t="s">
        <v>339</v>
      </c>
      <c r="B112" s="27" t="s">
        <v>340</v>
      </c>
      <c r="C112" s="24" t="s">
        <v>341</v>
      </c>
      <c r="D112" s="28"/>
      <c r="E112" s="28" t="s">
        <v>4</v>
      </c>
      <c r="F112" s="28" t="s">
        <v>341</v>
      </c>
      <c r="G112" s="28" t="s">
        <v>341</v>
      </c>
      <c r="H112" s="24" t="s">
        <v>341</v>
      </c>
      <c r="I112" s="33"/>
    </row>
    <row r="113" ht="124.5" customHeight="1" spans="1:9">
      <c r="A113" s="22" t="s">
        <v>342</v>
      </c>
      <c r="B113" s="27" t="s">
        <v>343</v>
      </c>
      <c r="C113" s="24" t="s">
        <v>344</v>
      </c>
      <c r="D113" s="28"/>
      <c r="E113" s="28" t="s">
        <v>4</v>
      </c>
      <c r="F113" s="28" t="s">
        <v>344</v>
      </c>
      <c r="G113" s="28" t="s">
        <v>344</v>
      </c>
      <c r="H113" s="24" t="s">
        <v>344</v>
      </c>
      <c r="I113" s="33"/>
    </row>
    <row r="114" ht="57" customHeight="1" spans="1:9">
      <c r="A114" s="22" t="s">
        <v>345</v>
      </c>
      <c r="B114" s="27" t="s">
        <v>346</v>
      </c>
      <c r="C114" s="24" t="s">
        <v>347</v>
      </c>
      <c r="D114" s="28"/>
      <c r="E114" s="28" t="s">
        <v>4</v>
      </c>
      <c r="F114" s="28" t="s">
        <v>347</v>
      </c>
      <c r="G114" s="28" t="s">
        <v>347</v>
      </c>
      <c r="H114" s="24" t="s">
        <v>347</v>
      </c>
      <c r="I114" s="33"/>
    </row>
    <row r="115" ht="69" customHeight="1" spans="1:9">
      <c r="A115" s="22" t="s">
        <v>348</v>
      </c>
      <c r="B115" s="27" t="s">
        <v>349</v>
      </c>
      <c r="C115" s="24" t="s">
        <v>350</v>
      </c>
      <c r="D115" s="28"/>
      <c r="E115" s="28" t="s">
        <v>4</v>
      </c>
      <c r="F115" s="28" t="s">
        <v>350</v>
      </c>
      <c r="G115" s="28" t="s">
        <v>350</v>
      </c>
      <c r="H115" s="24" t="s">
        <v>350</v>
      </c>
      <c r="I115" s="33"/>
    </row>
    <row r="116" ht="57" customHeight="1" spans="1:9">
      <c r="A116" s="22" t="s">
        <v>351</v>
      </c>
      <c r="B116" s="27" t="s">
        <v>352</v>
      </c>
      <c r="C116" s="24" t="s">
        <v>353</v>
      </c>
      <c r="D116" s="28"/>
      <c r="E116" s="28" t="s">
        <v>4</v>
      </c>
      <c r="F116" s="28" t="s">
        <v>353</v>
      </c>
      <c r="G116" s="28" t="s">
        <v>353</v>
      </c>
      <c r="H116" s="24" t="s">
        <v>353</v>
      </c>
      <c r="I116" s="33"/>
    </row>
    <row r="117" ht="57" customHeight="1" spans="1:9">
      <c r="A117" s="22" t="s">
        <v>354</v>
      </c>
      <c r="B117" s="27" t="s">
        <v>355</v>
      </c>
      <c r="C117" s="24" t="s">
        <v>356</v>
      </c>
      <c r="D117" s="28"/>
      <c r="E117" s="28" t="s">
        <v>4</v>
      </c>
      <c r="F117" s="28" t="s">
        <v>356</v>
      </c>
      <c r="G117" s="28" t="s">
        <v>356</v>
      </c>
      <c r="H117" s="24" t="s">
        <v>356</v>
      </c>
      <c r="I117" s="33"/>
    </row>
    <row r="118" ht="81" customHeight="1" spans="1:9">
      <c r="A118" s="22" t="s">
        <v>357</v>
      </c>
      <c r="B118" s="27" t="s">
        <v>358</v>
      </c>
      <c r="C118" s="24" t="s">
        <v>359</v>
      </c>
      <c r="D118" s="28"/>
      <c r="E118" s="28" t="s">
        <v>4</v>
      </c>
      <c r="F118" s="28" t="s">
        <v>359</v>
      </c>
      <c r="G118" s="28" t="s">
        <v>359</v>
      </c>
      <c r="H118" s="24" t="s">
        <v>359</v>
      </c>
      <c r="I118" s="33"/>
    </row>
    <row r="119" ht="81" customHeight="1" spans="1:9">
      <c r="A119" s="22" t="s">
        <v>360</v>
      </c>
      <c r="B119" s="27" t="s">
        <v>361</v>
      </c>
      <c r="C119" s="24" t="s">
        <v>362</v>
      </c>
      <c r="D119" s="28"/>
      <c r="E119" s="28" t="s">
        <v>4</v>
      </c>
      <c r="F119" s="28" t="s">
        <v>362</v>
      </c>
      <c r="G119" s="28" t="s">
        <v>362</v>
      </c>
      <c r="H119" s="24" t="s">
        <v>362</v>
      </c>
      <c r="I119" s="33"/>
    </row>
    <row r="120" ht="81" customHeight="1" spans="1:9">
      <c r="A120" s="22" t="s">
        <v>363</v>
      </c>
      <c r="B120" s="27" t="s">
        <v>364</v>
      </c>
      <c r="C120" s="24" t="s">
        <v>365</v>
      </c>
      <c r="D120" s="28"/>
      <c r="E120" s="28" t="s">
        <v>4</v>
      </c>
      <c r="F120" s="28" t="s">
        <v>365</v>
      </c>
      <c r="G120" s="28" t="s">
        <v>365</v>
      </c>
      <c r="H120" s="24" t="s">
        <v>365</v>
      </c>
      <c r="I120" s="33"/>
    </row>
    <row r="121" ht="81" customHeight="1" spans="1:9">
      <c r="A121" s="22" t="s">
        <v>366</v>
      </c>
      <c r="B121" s="27" t="s">
        <v>367</v>
      </c>
      <c r="C121" s="24" t="s">
        <v>368</v>
      </c>
      <c r="D121" s="28"/>
      <c r="E121" s="28" t="s">
        <v>4</v>
      </c>
      <c r="F121" s="28" t="s">
        <v>368</v>
      </c>
      <c r="G121" s="28" t="s">
        <v>368</v>
      </c>
      <c r="H121" s="24" t="s">
        <v>368</v>
      </c>
      <c r="I121" s="33"/>
    </row>
    <row r="122" ht="132" customHeight="1" spans="1:9">
      <c r="A122" s="22" t="s">
        <v>369</v>
      </c>
      <c r="B122" s="27" t="s">
        <v>370</v>
      </c>
      <c r="C122" s="24" t="s">
        <v>371</v>
      </c>
      <c r="D122" s="28"/>
      <c r="E122" s="28" t="s">
        <v>4</v>
      </c>
      <c r="F122" s="28" t="s">
        <v>371</v>
      </c>
      <c r="G122" s="28" t="s">
        <v>371</v>
      </c>
      <c r="H122" s="24" t="s">
        <v>371</v>
      </c>
      <c r="I122" s="33"/>
    </row>
    <row r="123" ht="132" customHeight="1" spans="1:9">
      <c r="A123" s="22" t="s">
        <v>372</v>
      </c>
      <c r="B123" s="27" t="s">
        <v>373</v>
      </c>
      <c r="C123" s="24" t="s">
        <v>374</v>
      </c>
      <c r="D123" s="28"/>
      <c r="E123" s="28" t="s">
        <v>4</v>
      </c>
      <c r="F123" s="28" t="s">
        <v>374</v>
      </c>
      <c r="G123" s="28" t="s">
        <v>374</v>
      </c>
      <c r="H123" s="24" t="s">
        <v>374</v>
      </c>
      <c r="I123" s="33"/>
    </row>
    <row r="124" ht="50.25" customHeight="1" spans="1:9">
      <c r="A124" s="22" t="s">
        <v>375</v>
      </c>
      <c r="B124" s="27" t="s">
        <v>376</v>
      </c>
      <c r="C124" s="24" t="s">
        <v>377</v>
      </c>
      <c r="D124" s="28"/>
      <c r="E124" s="28" t="s">
        <v>4</v>
      </c>
      <c r="F124" s="28" t="s">
        <v>377</v>
      </c>
      <c r="G124" s="28" t="s">
        <v>377</v>
      </c>
      <c r="H124" s="24" t="s">
        <v>377</v>
      </c>
      <c r="I124" s="33"/>
    </row>
    <row r="125" ht="50.25" customHeight="1" spans="1:9">
      <c r="A125" s="22" t="s">
        <v>378</v>
      </c>
      <c r="B125" s="27" t="s">
        <v>379</v>
      </c>
      <c r="C125" s="24" t="s">
        <v>380</v>
      </c>
      <c r="D125" s="28"/>
      <c r="E125" s="28" t="s">
        <v>4</v>
      </c>
      <c r="F125" s="28" t="s">
        <v>380</v>
      </c>
      <c r="G125" s="28" t="s">
        <v>380</v>
      </c>
      <c r="H125" s="24" t="s">
        <v>380</v>
      </c>
      <c r="I125" s="33"/>
    </row>
    <row r="126" ht="50.25" customHeight="1" spans="1:9">
      <c r="A126" s="22" t="s">
        <v>381</v>
      </c>
      <c r="B126" s="27" t="s">
        <v>382</v>
      </c>
      <c r="C126" s="24" t="s">
        <v>383</v>
      </c>
      <c r="D126" s="28"/>
      <c r="E126" s="28" t="s">
        <v>4</v>
      </c>
      <c r="F126" s="28" t="s">
        <v>383</v>
      </c>
      <c r="G126" s="28" t="s">
        <v>383</v>
      </c>
      <c r="H126" s="24" t="s">
        <v>383</v>
      </c>
      <c r="I126" s="33"/>
    </row>
    <row r="127" ht="50.25" customHeight="1" spans="1:9">
      <c r="A127" s="22" t="s">
        <v>384</v>
      </c>
      <c r="B127" s="27" t="s">
        <v>385</v>
      </c>
      <c r="C127" s="24" t="s">
        <v>386</v>
      </c>
      <c r="D127" s="28"/>
      <c r="E127" s="28" t="s">
        <v>4</v>
      </c>
      <c r="F127" s="28" t="s">
        <v>386</v>
      </c>
      <c r="G127" s="28" t="s">
        <v>386</v>
      </c>
      <c r="H127" s="24" t="s">
        <v>386</v>
      </c>
      <c r="I127" s="33"/>
    </row>
    <row r="128" ht="50.25" customHeight="1" spans="1:9">
      <c r="A128" s="22" t="s">
        <v>387</v>
      </c>
      <c r="B128" s="27" t="s">
        <v>388</v>
      </c>
      <c r="C128" s="24" t="s">
        <v>389</v>
      </c>
      <c r="D128" s="28"/>
      <c r="E128" s="28" t="s">
        <v>4</v>
      </c>
      <c r="F128" s="28" t="s">
        <v>389</v>
      </c>
      <c r="G128" s="28" t="s">
        <v>389</v>
      </c>
      <c r="H128" s="24" t="s">
        <v>389</v>
      </c>
      <c r="I128" s="33"/>
    </row>
    <row r="129" ht="50.25" customHeight="1" spans="1:9">
      <c r="A129" s="22" t="s">
        <v>390</v>
      </c>
      <c r="B129" s="27" t="s">
        <v>391</v>
      </c>
      <c r="C129" s="24" t="s">
        <v>392</v>
      </c>
      <c r="D129" s="28"/>
      <c r="E129" s="28" t="s">
        <v>4</v>
      </c>
      <c r="F129" s="28" t="s">
        <v>392</v>
      </c>
      <c r="G129" s="28" t="s">
        <v>392</v>
      </c>
      <c r="H129" s="24" t="s">
        <v>392</v>
      </c>
      <c r="I129" s="33"/>
    </row>
    <row r="130" ht="50.25" customHeight="1" spans="1:9">
      <c r="A130" s="22" t="s">
        <v>393</v>
      </c>
      <c r="B130" s="27" t="s">
        <v>394</v>
      </c>
      <c r="C130" s="24" t="s">
        <v>395</v>
      </c>
      <c r="D130" s="28"/>
      <c r="E130" s="28" t="s">
        <v>4</v>
      </c>
      <c r="F130" s="28" t="s">
        <v>395</v>
      </c>
      <c r="G130" s="28" t="s">
        <v>395</v>
      </c>
      <c r="H130" s="24" t="s">
        <v>395</v>
      </c>
      <c r="I130" s="33"/>
    </row>
    <row r="131" ht="50.25" customHeight="1" spans="1:9">
      <c r="A131" s="22" t="s">
        <v>396</v>
      </c>
      <c r="B131" s="27" t="s">
        <v>397</v>
      </c>
      <c r="C131" s="24" t="s">
        <v>398</v>
      </c>
      <c r="D131" s="28"/>
      <c r="E131" s="28" t="s">
        <v>4</v>
      </c>
      <c r="F131" s="28" t="s">
        <v>398</v>
      </c>
      <c r="G131" s="28" t="s">
        <v>398</v>
      </c>
      <c r="H131" s="24" t="s">
        <v>398</v>
      </c>
      <c r="I131" s="33"/>
    </row>
    <row r="132" ht="50.25" customHeight="1" spans="1:9">
      <c r="A132" s="22" t="s">
        <v>399</v>
      </c>
      <c r="B132" s="27" t="s">
        <v>400</v>
      </c>
      <c r="C132" s="24" t="s">
        <v>401</v>
      </c>
      <c r="D132" s="28"/>
      <c r="E132" s="28" t="s">
        <v>4</v>
      </c>
      <c r="F132" s="28" t="s">
        <v>401</v>
      </c>
      <c r="G132" s="28" t="s">
        <v>401</v>
      </c>
      <c r="H132" s="24" t="s">
        <v>401</v>
      </c>
      <c r="I132" s="33"/>
    </row>
    <row r="133" ht="66" customHeight="1" spans="1:9">
      <c r="A133" s="22" t="s">
        <v>402</v>
      </c>
      <c r="B133" s="27" t="s">
        <v>403</v>
      </c>
      <c r="C133" s="24" t="s">
        <v>404</v>
      </c>
      <c r="D133" s="28"/>
      <c r="E133" s="28" t="s">
        <v>4</v>
      </c>
      <c r="F133" s="28" t="s">
        <v>404</v>
      </c>
      <c r="G133" s="28" t="s">
        <v>404</v>
      </c>
      <c r="H133" s="24" t="s">
        <v>404</v>
      </c>
      <c r="I133" s="33"/>
    </row>
    <row r="134" ht="50.25" customHeight="1" spans="1:9">
      <c r="A134" s="22" t="s">
        <v>405</v>
      </c>
      <c r="B134" s="27" t="s">
        <v>406</v>
      </c>
      <c r="C134" s="24" t="s">
        <v>407</v>
      </c>
      <c r="D134" s="28"/>
      <c r="E134" s="28" t="s">
        <v>4</v>
      </c>
      <c r="F134" s="28" t="s">
        <v>407</v>
      </c>
      <c r="G134" s="28" t="s">
        <v>407</v>
      </c>
      <c r="H134" s="24" t="s">
        <v>407</v>
      </c>
      <c r="I134" s="33"/>
    </row>
    <row r="135" ht="50.25" customHeight="1" spans="1:9">
      <c r="A135" s="22" t="s">
        <v>408</v>
      </c>
      <c r="B135" s="27" t="s">
        <v>409</v>
      </c>
      <c r="C135" s="24" t="s">
        <v>410</v>
      </c>
      <c r="D135" s="28"/>
      <c r="E135" s="28" t="s">
        <v>4</v>
      </c>
      <c r="F135" s="28" t="s">
        <v>410</v>
      </c>
      <c r="G135" s="28" t="s">
        <v>410</v>
      </c>
      <c r="H135" s="24" t="s">
        <v>410</v>
      </c>
      <c r="I135" s="33"/>
    </row>
    <row r="136" ht="55.5" customHeight="1" spans="1:9">
      <c r="A136" s="22" t="s">
        <v>411</v>
      </c>
      <c r="B136" s="27" t="s">
        <v>412</v>
      </c>
      <c r="C136" s="24" t="s">
        <v>413</v>
      </c>
      <c r="D136" s="28"/>
      <c r="E136" s="28" t="s">
        <v>4</v>
      </c>
      <c r="F136" s="28" t="s">
        <v>413</v>
      </c>
      <c r="G136" s="28" t="s">
        <v>413</v>
      </c>
      <c r="H136" s="24" t="s">
        <v>413</v>
      </c>
      <c r="I136" s="33"/>
    </row>
    <row r="137" ht="45" customHeight="1" spans="1:9">
      <c r="A137" s="22" t="s">
        <v>414</v>
      </c>
      <c r="B137" s="27" t="s">
        <v>415</v>
      </c>
      <c r="C137" s="24" t="s">
        <v>416</v>
      </c>
      <c r="D137" s="28"/>
      <c r="E137" s="28" t="s">
        <v>4</v>
      </c>
      <c r="F137" s="28" t="s">
        <v>416</v>
      </c>
      <c r="G137" s="28" t="s">
        <v>416</v>
      </c>
      <c r="H137" s="24" t="s">
        <v>416</v>
      </c>
      <c r="I137" s="33"/>
    </row>
    <row r="138" ht="45" customHeight="1" spans="1:9">
      <c r="A138" s="22" t="s">
        <v>417</v>
      </c>
      <c r="B138" s="27" t="s">
        <v>418</v>
      </c>
      <c r="C138" s="24" t="s">
        <v>419</v>
      </c>
      <c r="D138" s="28"/>
      <c r="E138" s="28" t="s">
        <v>4</v>
      </c>
      <c r="F138" s="28" t="s">
        <v>419</v>
      </c>
      <c r="G138" s="28" t="s">
        <v>419</v>
      </c>
      <c r="H138" s="24" t="s">
        <v>419</v>
      </c>
      <c r="I138" s="33"/>
    </row>
    <row r="139" ht="45" customHeight="1" spans="1:9">
      <c r="A139" s="22" t="s">
        <v>420</v>
      </c>
      <c r="B139" s="27" t="s">
        <v>421</v>
      </c>
      <c r="C139" s="24" t="s">
        <v>422</v>
      </c>
      <c r="D139" s="28"/>
      <c r="E139" s="28" t="s">
        <v>4</v>
      </c>
      <c r="F139" s="28" t="s">
        <v>422</v>
      </c>
      <c r="G139" s="28" t="s">
        <v>422</v>
      </c>
      <c r="H139" s="24" t="s">
        <v>422</v>
      </c>
      <c r="I139" s="33"/>
    </row>
    <row r="140" ht="45" customHeight="1" spans="1:9">
      <c r="A140" s="22" t="s">
        <v>423</v>
      </c>
      <c r="B140" s="27" t="s">
        <v>424</v>
      </c>
      <c r="C140" s="24" t="s">
        <v>425</v>
      </c>
      <c r="D140" s="28"/>
      <c r="E140" s="28" t="s">
        <v>4</v>
      </c>
      <c r="F140" s="28" t="s">
        <v>425</v>
      </c>
      <c r="G140" s="28" t="s">
        <v>425</v>
      </c>
      <c r="H140" s="24" t="s">
        <v>425</v>
      </c>
      <c r="I140" s="33"/>
    </row>
    <row r="141" ht="45" customHeight="1" spans="1:9">
      <c r="A141" s="22" t="s">
        <v>426</v>
      </c>
      <c r="B141" s="27" t="s">
        <v>427</v>
      </c>
      <c r="C141" s="24" t="s">
        <v>428</v>
      </c>
      <c r="D141" s="28"/>
      <c r="E141" s="28" t="s">
        <v>4</v>
      </c>
      <c r="F141" s="28" t="s">
        <v>428</v>
      </c>
      <c r="G141" s="28" t="s">
        <v>428</v>
      </c>
      <c r="H141" s="24" t="s">
        <v>428</v>
      </c>
      <c r="I141" s="33"/>
    </row>
    <row r="142" ht="45" customHeight="1" spans="1:9">
      <c r="A142" s="22" t="s">
        <v>429</v>
      </c>
      <c r="B142" s="27" t="s">
        <v>430</v>
      </c>
      <c r="C142" s="24" t="s">
        <v>431</v>
      </c>
      <c r="D142" s="28"/>
      <c r="E142" s="28" t="s">
        <v>4</v>
      </c>
      <c r="F142" s="28" t="s">
        <v>431</v>
      </c>
      <c r="G142" s="28" t="s">
        <v>431</v>
      </c>
      <c r="H142" s="24" t="s">
        <v>431</v>
      </c>
      <c r="I142" s="33"/>
    </row>
    <row r="143" ht="60.75" customHeight="1" spans="1:9">
      <c r="A143" s="22" t="s">
        <v>432</v>
      </c>
      <c r="B143" s="27" t="s">
        <v>433</v>
      </c>
      <c r="C143" s="24" t="s">
        <v>434</v>
      </c>
      <c r="D143" s="28"/>
      <c r="E143" s="28" t="s">
        <v>4</v>
      </c>
      <c r="F143" s="28" t="s">
        <v>434</v>
      </c>
      <c r="G143" s="28" t="s">
        <v>434</v>
      </c>
      <c r="H143" s="24" t="s">
        <v>434</v>
      </c>
      <c r="I143" s="33"/>
    </row>
    <row r="144" ht="78.75" customHeight="1" spans="1:9">
      <c r="A144" s="22" t="s">
        <v>435</v>
      </c>
      <c r="B144" s="27" t="s">
        <v>436</v>
      </c>
      <c r="C144" s="24" t="s">
        <v>437</v>
      </c>
      <c r="D144" s="28"/>
      <c r="E144" s="28" t="s">
        <v>4</v>
      </c>
      <c r="F144" s="28" t="s">
        <v>437</v>
      </c>
      <c r="G144" s="28" t="s">
        <v>437</v>
      </c>
      <c r="H144" s="24" t="s">
        <v>437</v>
      </c>
      <c r="I144" s="33"/>
    </row>
    <row r="145" ht="74.25" customHeight="1" spans="1:9">
      <c r="A145" s="22" t="s">
        <v>438</v>
      </c>
      <c r="B145" s="27" t="s">
        <v>439</v>
      </c>
      <c r="C145" s="24" t="s">
        <v>440</v>
      </c>
      <c r="D145" s="28"/>
      <c r="E145" s="28" t="s">
        <v>4</v>
      </c>
      <c r="F145" s="28" t="s">
        <v>440</v>
      </c>
      <c r="G145" s="28" t="s">
        <v>440</v>
      </c>
      <c r="H145" s="24" t="s">
        <v>440</v>
      </c>
      <c r="I145" s="33"/>
    </row>
    <row r="146" ht="74.25" customHeight="1" spans="1:9">
      <c r="A146" s="22" t="s">
        <v>441</v>
      </c>
      <c r="B146" s="27" t="s">
        <v>442</v>
      </c>
      <c r="C146" s="24" t="s">
        <v>443</v>
      </c>
      <c r="D146" s="28"/>
      <c r="E146" s="28" t="s">
        <v>4</v>
      </c>
      <c r="F146" s="28" t="s">
        <v>443</v>
      </c>
      <c r="G146" s="28" t="s">
        <v>443</v>
      </c>
      <c r="H146" s="24" t="s">
        <v>443</v>
      </c>
      <c r="I146" s="33"/>
    </row>
    <row r="147" ht="74.25" customHeight="1" spans="1:9">
      <c r="A147" s="22" t="s">
        <v>444</v>
      </c>
      <c r="B147" s="27" t="s">
        <v>445</v>
      </c>
      <c r="C147" s="24" t="s">
        <v>446</v>
      </c>
      <c r="D147" s="28"/>
      <c r="E147" s="28" t="s">
        <v>4</v>
      </c>
      <c r="F147" s="28" t="s">
        <v>446</v>
      </c>
      <c r="G147" s="28" t="s">
        <v>446</v>
      </c>
      <c r="H147" s="24" t="s">
        <v>446</v>
      </c>
      <c r="I147" s="33"/>
    </row>
    <row r="148" ht="74.25" customHeight="1" spans="1:9">
      <c r="A148" s="22" t="s">
        <v>447</v>
      </c>
      <c r="B148" s="27" t="s">
        <v>448</v>
      </c>
      <c r="C148" s="24" t="s">
        <v>449</v>
      </c>
      <c r="D148" s="28"/>
      <c r="E148" s="28" t="s">
        <v>4</v>
      </c>
      <c r="F148" s="28" t="s">
        <v>449</v>
      </c>
      <c r="G148" s="28" t="s">
        <v>449</v>
      </c>
      <c r="H148" s="24" t="s">
        <v>449</v>
      </c>
      <c r="I148" s="33"/>
    </row>
    <row r="149" ht="74.25" customHeight="1" spans="1:9">
      <c r="A149" s="22" t="s">
        <v>450</v>
      </c>
      <c r="B149" s="27" t="s">
        <v>451</v>
      </c>
      <c r="C149" s="24" t="s">
        <v>452</v>
      </c>
      <c r="D149" s="28"/>
      <c r="E149" s="28" t="s">
        <v>4</v>
      </c>
      <c r="F149" s="28" t="s">
        <v>452</v>
      </c>
      <c r="G149" s="28" t="s">
        <v>452</v>
      </c>
      <c r="H149" s="24" t="s">
        <v>452</v>
      </c>
      <c r="I149" s="33"/>
    </row>
    <row r="150" ht="74.25" customHeight="1" spans="1:9">
      <c r="A150" s="22" t="s">
        <v>453</v>
      </c>
      <c r="B150" s="27" t="s">
        <v>454</v>
      </c>
      <c r="C150" s="24" t="s">
        <v>455</v>
      </c>
      <c r="D150" s="28"/>
      <c r="E150" s="28" t="s">
        <v>4</v>
      </c>
      <c r="F150" s="28" t="s">
        <v>455</v>
      </c>
      <c r="G150" s="28" t="s">
        <v>455</v>
      </c>
      <c r="H150" s="24" t="s">
        <v>455</v>
      </c>
      <c r="I150" s="33"/>
    </row>
    <row r="151" ht="85.5" customHeight="1" spans="1:9">
      <c r="A151" s="22" t="s">
        <v>456</v>
      </c>
      <c r="B151" s="27" t="s">
        <v>457</v>
      </c>
      <c r="C151" s="24" t="s">
        <v>458</v>
      </c>
      <c r="D151" s="28"/>
      <c r="E151" s="28" t="s">
        <v>4</v>
      </c>
      <c r="F151" s="28" t="s">
        <v>458</v>
      </c>
      <c r="G151" s="28" t="s">
        <v>458</v>
      </c>
      <c r="H151" s="24" t="s">
        <v>458</v>
      </c>
      <c r="I151" s="33"/>
    </row>
    <row r="152" ht="85.5" customHeight="1" spans="1:9">
      <c r="A152" s="22" t="s">
        <v>459</v>
      </c>
      <c r="B152" s="27" t="s">
        <v>460</v>
      </c>
      <c r="C152" s="24" t="s">
        <v>461</v>
      </c>
      <c r="D152" s="28"/>
      <c r="E152" s="28" t="s">
        <v>4</v>
      </c>
      <c r="F152" s="28" t="s">
        <v>461</v>
      </c>
      <c r="G152" s="28" t="s">
        <v>461</v>
      </c>
      <c r="H152" s="24" t="s">
        <v>461</v>
      </c>
      <c r="I152" s="33"/>
    </row>
    <row r="153" ht="85.5" customHeight="1" spans="1:9">
      <c r="A153" s="22" t="s">
        <v>462</v>
      </c>
      <c r="B153" s="27" t="s">
        <v>463</v>
      </c>
      <c r="C153" s="24" t="s">
        <v>464</v>
      </c>
      <c r="D153" s="28"/>
      <c r="E153" s="28" t="s">
        <v>4</v>
      </c>
      <c r="F153" s="28" t="s">
        <v>464</v>
      </c>
      <c r="G153" s="28" t="s">
        <v>464</v>
      </c>
      <c r="H153" s="24" t="s">
        <v>464</v>
      </c>
      <c r="I153" s="33"/>
    </row>
    <row r="154" ht="63" customHeight="1" spans="1:9">
      <c r="A154" s="22" t="s">
        <v>465</v>
      </c>
      <c r="B154" s="27" t="s">
        <v>466</v>
      </c>
      <c r="C154" s="24" t="s">
        <v>467</v>
      </c>
      <c r="D154" s="28"/>
      <c r="E154" s="28" t="s">
        <v>4</v>
      </c>
      <c r="F154" s="28" t="s">
        <v>467</v>
      </c>
      <c r="G154" s="28" t="s">
        <v>467</v>
      </c>
      <c r="H154" s="24" t="s">
        <v>467</v>
      </c>
      <c r="I154" s="33"/>
    </row>
    <row r="155" ht="83.25" customHeight="1" spans="1:9">
      <c r="A155" s="22" t="s">
        <v>468</v>
      </c>
      <c r="B155" s="27" t="s">
        <v>469</v>
      </c>
      <c r="C155" s="24" t="s">
        <v>470</v>
      </c>
      <c r="D155" s="28"/>
      <c r="E155" s="28" t="s">
        <v>4</v>
      </c>
      <c r="F155" s="28" t="s">
        <v>470</v>
      </c>
      <c r="G155" s="28" t="s">
        <v>470</v>
      </c>
      <c r="H155" s="24" t="s">
        <v>470</v>
      </c>
      <c r="I155" s="33"/>
    </row>
    <row r="156" ht="83.25" customHeight="1" spans="1:9">
      <c r="A156" s="22" t="s">
        <v>471</v>
      </c>
      <c r="B156" s="27" t="s">
        <v>472</v>
      </c>
      <c r="C156" s="24" t="s">
        <v>473</v>
      </c>
      <c r="D156" s="28"/>
      <c r="E156" s="28" t="s">
        <v>4</v>
      </c>
      <c r="F156" s="28" t="s">
        <v>473</v>
      </c>
      <c r="G156" s="28" t="s">
        <v>473</v>
      </c>
      <c r="H156" s="24" t="s">
        <v>473</v>
      </c>
      <c r="I156" s="33"/>
    </row>
    <row r="157" ht="83.25" customHeight="1" spans="1:9">
      <c r="A157" s="22" t="s">
        <v>474</v>
      </c>
      <c r="B157" s="27" t="s">
        <v>475</v>
      </c>
      <c r="C157" s="24" t="s">
        <v>476</v>
      </c>
      <c r="D157" s="28"/>
      <c r="E157" s="28" t="s">
        <v>4</v>
      </c>
      <c r="F157" s="28" t="s">
        <v>476</v>
      </c>
      <c r="G157" s="28" t="s">
        <v>476</v>
      </c>
      <c r="H157" s="24" t="s">
        <v>476</v>
      </c>
      <c r="I157" s="33"/>
    </row>
    <row r="158" ht="63" customHeight="1" spans="1:9">
      <c r="A158" s="22" t="s">
        <v>477</v>
      </c>
      <c r="B158" s="27" t="s">
        <v>478</v>
      </c>
      <c r="C158" s="24" t="s">
        <v>479</v>
      </c>
      <c r="D158" s="28"/>
      <c r="E158" s="28" t="s">
        <v>4</v>
      </c>
      <c r="F158" s="28" t="s">
        <v>479</v>
      </c>
      <c r="G158" s="28" t="s">
        <v>479</v>
      </c>
      <c r="H158" s="24" t="s">
        <v>479</v>
      </c>
      <c r="I158" s="33"/>
    </row>
    <row r="159" ht="63" customHeight="1" spans="1:9">
      <c r="A159" s="22" t="s">
        <v>480</v>
      </c>
      <c r="B159" s="27" t="s">
        <v>481</v>
      </c>
      <c r="C159" s="24" t="s">
        <v>482</v>
      </c>
      <c r="D159" s="28"/>
      <c r="E159" s="28" t="s">
        <v>4</v>
      </c>
      <c r="F159" s="28" t="s">
        <v>482</v>
      </c>
      <c r="G159" s="28" t="s">
        <v>482</v>
      </c>
      <c r="H159" s="24" t="s">
        <v>482</v>
      </c>
      <c r="I159" s="33"/>
    </row>
    <row r="160" ht="63" customHeight="1" spans="1:9">
      <c r="A160" s="22" t="s">
        <v>483</v>
      </c>
      <c r="B160" s="27" t="s">
        <v>484</v>
      </c>
      <c r="C160" s="24" t="s">
        <v>485</v>
      </c>
      <c r="D160" s="28"/>
      <c r="E160" s="28" t="s">
        <v>4</v>
      </c>
      <c r="F160" s="28" t="s">
        <v>485</v>
      </c>
      <c r="G160" s="28" t="s">
        <v>485</v>
      </c>
      <c r="H160" s="24" t="s">
        <v>485</v>
      </c>
      <c r="I160" s="33"/>
    </row>
    <row r="161" ht="55.5" customHeight="1" spans="1:9">
      <c r="A161" s="22" t="s">
        <v>486</v>
      </c>
      <c r="B161" s="27" t="s">
        <v>487</v>
      </c>
      <c r="C161" s="24" t="s">
        <v>488</v>
      </c>
      <c r="D161" s="28"/>
      <c r="E161" s="28" t="s">
        <v>4</v>
      </c>
      <c r="F161" s="28" t="s">
        <v>488</v>
      </c>
      <c r="G161" s="28" t="s">
        <v>488</v>
      </c>
      <c r="H161" s="24" t="s">
        <v>488</v>
      </c>
      <c r="I161" s="33"/>
    </row>
    <row r="162" ht="55.5" customHeight="1" spans="1:9">
      <c r="A162" s="22" t="s">
        <v>489</v>
      </c>
      <c r="B162" s="27" t="s">
        <v>490</v>
      </c>
      <c r="C162" s="24" t="s">
        <v>491</v>
      </c>
      <c r="D162" s="28"/>
      <c r="E162" s="28" t="s">
        <v>4</v>
      </c>
      <c r="F162" s="28" t="s">
        <v>491</v>
      </c>
      <c r="G162" s="28" t="s">
        <v>491</v>
      </c>
      <c r="H162" s="24" t="s">
        <v>491</v>
      </c>
      <c r="I162" s="33"/>
    </row>
    <row r="163" ht="55.5" customHeight="1" spans="1:9">
      <c r="A163" s="22" t="s">
        <v>492</v>
      </c>
      <c r="B163" s="27" t="s">
        <v>493</v>
      </c>
      <c r="C163" s="24" t="s">
        <v>494</v>
      </c>
      <c r="D163" s="28"/>
      <c r="E163" s="28" t="s">
        <v>4</v>
      </c>
      <c r="F163" s="28" t="s">
        <v>494</v>
      </c>
      <c r="G163" s="28" t="s">
        <v>494</v>
      </c>
      <c r="H163" s="24" t="s">
        <v>494</v>
      </c>
      <c r="I163" s="33"/>
    </row>
    <row r="164" ht="55.5" customHeight="1" spans="1:9">
      <c r="A164" s="22" t="s">
        <v>495</v>
      </c>
      <c r="B164" s="27" t="s">
        <v>496</v>
      </c>
      <c r="C164" s="24" t="s">
        <v>497</v>
      </c>
      <c r="D164" s="28"/>
      <c r="E164" s="28" t="s">
        <v>4</v>
      </c>
      <c r="F164" s="28" t="s">
        <v>497</v>
      </c>
      <c r="G164" s="28" t="s">
        <v>497</v>
      </c>
      <c r="H164" s="24" t="s">
        <v>497</v>
      </c>
      <c r="I164" s="33"/>
    </row>
    <row r="165" ht="55.5" customHeight="1" spans="1:9">
      <c r="A165" s="22" t="s">
        <v>498</v>
      </c>
      <c r="B165" s="27" t="s">
        <v>499</v>
      </c>
      <c r="C165" s="24" t="s">
        <v>500</v>
      </c>
      <c r="D165" s="28"/>
      <c r="E165" s="28" t="s">
        <v>4</v>
      </c>
      <c r="F165" s="28" t="s">
        <v>500</v>
      </c>
      <c r="G165" s="28" t="s">
        <v>500</v>
      </c>
      <c r="H165" s="24" t="s">
        <v>500</v>
      </c>
      <c r="I165" s="33"/>
    </row>
    <row r="166" ht="55.5" customHeight="1" spans="1:9">
      <c r="A166" s="22" t="s">
        <v>501</v>
      </c>
      <c r="B166" s="27" t="s">
        <v>502</v>
      </c>
      <c r="C166" s="24" t="s">
        <v>503</v>
      </c>
      <c r="D166" s="28"/>
      <c r="E166" s="28" t="s">
        <v>4</v>
      </c>
      <c r="F166" s="28" t="s">
        <v>503</v>
      </c>
      <c r="G166" s="28" t="s">
        <v>503</v>
      </c>
      <c r="H166" s="24" t="s">
        <v>503</v>
      </c>
      <c r="I166" s="33"/>
    </row>
    <row r="167" ht="55.5" customHeight="1" spans="1:9">
      <c r="A167" s="22" t="s">
        <v>504</v>
      </c>
      <c r="B167" s="27" t="s">
        <v>505</v>
      </c>
      <c r="C167" s="24" t="s">
        <v>506</v>
      </c>
      <c r="D167" s="28"/>
      <c r="E167" s="28" t="s">
        <v>4</v>
      </c>
      <c r="F167" s="28" t="s">
        <v>506</v>
      </c>
      <c r="G167" s="28" t="s">
        <v>506</v>
      </c>
      <c r="H167" s="24" t="s">
        <v>506</v>
      </c>
      <c r="I167" s="33"/>
    </row>
    <row r="168" ht="80.25" customHeight="1" spans="1:9">
      <c r="A168" s="22" t="s">
        <v>507</v>
      </c>
      <c r="B168" s="27" t="s">
        <v>508</v>
      </c>
      <c r="C168" s="24" t="s">
        <v>509</v>
      </c>
      <c r="D168" s="28"/>
      <c r="E168" s="28" t="s">
        <v>4</v>
      </c>
      <c r="F168" s="28" t="s">
        <v>509</v>
      </c>
      <c r="G168" s="28" t="s">
        <v>509</v>
      </c>
      <c r="H168" s="24" t="s">
        <v>509</v>
      </c>
      <c r="I168" s="33"/>
    </row>
    <row r="169" ht="51.75" customHeight="1" spans="1:9">
      <c r="A169" s="22" t="s">
        <v>510</v>
      </c>
      <c r="B169" s="27" t="s">
        <v>511</v>
      </c>
      <c r="C169" s="24" t="s">
        <v>512</v>
      </c>
      <c r="D169" s="28"/>
      <c r="E169" s="28" t="s">
        <v>4</v>
      </c>
      <c r="F169" s="28" t="s">
        <v>512</v>
      </c>
      <c r="G169" s="28" t="s">
        <v>512</v>
      </c>
      <c r="H169" s="24" t="s">
        <v>512</v>
      </c>
      <c r="I169" s="33"/>
    </row>
    <row r="170" ht="51.75" customHeight="1" spans="1:9">
      <c r="A170" s="22" t="s">
        <v>513</v>
      </c>
      <c r="B170" s="27" t="s">
        <v>514</v>
      </c>
      <c r="C170" s="24" t="s">
        <v>515</v>
      </c>
      <c r="D170" s="28"/>
      <c r="E170" s="28" t="s">
        <v>4</v>
      </c>
      <c r="F170" s="28" t="s">
        <v>515</v>
      </c>
      <c r="G170" s="28" t="s">
        <v>515</v>
      </c>
      <c r="H170" s="24" t="s">
        <v>515</v>
      </c>
      <c r="I170" s="33"/>
    </row>
    <row r="171" ht="51.75" customHeight="1" spans="1:9">
      <c r="A171" s="22" t="s">
        <v>516</v>
      </c>
      <c r="B171" s="27" t="s">
        <v>517</v>
      </c>
      <c r="C171" s="24" t="s">
        <v>518</v>
      </c>
      <c r="D171" s="28"/>
      <c r="E171" s="28" t="s">
        <v>4</v>
      </c>
      <c r="F171" s="28" t="s">
        <v>518</v>
      </c>
      <c r="G171" s="28" t="s">
        <v>518</v>
      </c>
      <c r="H171" s="24" t="s">
        <v>518</v>
      </c>
      <c r="I171" s="33"/>
    </row>
    <row r="172" ht="51.75" customHeight="1" spans="1:9">
      <c r="A172" s="22" t="s">
        <v>519</v>
      </c>
      <c r="B172" s="27" t="s">
        <v>520</v>
      </c>
      <c r="C172" s="24" t="s">
        <v>521</v>
      </c>
      <c r="D172" s="28"/>
      <c r="E172" s="28" t="s">
        <v>4</v>
      </c>
      <c r="F172" s="28" t="s">
        <v>521</v>
      </c>
      <c r="G172" s="28" t="s">
        <v>521</v>
      </c>
      <c r="H172" s="24" t="s">
        <v>521</v>
      </c>
      <c r="I172" s="33"/>
    </row>
    <row r="173" ht="51.75" customHeight="1" spans="1:9">
      <c r="A173" s="22" t="s">
        <v>522</v>
      </c>
      <c r="B173" s="27" t="s">
        <v>523</v>
      </c>
      <c r="C173" s="24" t="s">
        <v>524</v>
      </c>
      <c r="D173" s="28"/>
      <c r="E173" s="28" t="s">
        <v>4</v>
      </c>
      <c r="F173" s="28" t="s">
        <v>524</v>
      </c>
      <c r="G173" s="28" t="s">
        <v>524</v>
      </c>
      <c r="H173" s="24" t="s">
        <v>524</v>
      </c>
      <c r="I173" s="33"/>
    </row>
    <row r="174" ht="64.5" customHeight="1" spans="1:9">
      <c r="A174" s="22" t="s">
        <v>525</v>
      </c>
      <c r="B174" s="27" t="s">
        <v>526</v>
      </c>
      <c r="C174" s="24" t="s">
        <v>527</v>
      </c>
      <c r="D174" s="28"/>
      <c r="E174" s="28" t="s">
        <v>4</v>
      </c>
      <c r="F174" s="28" t="s">
        <v>527</v>
      </c>
      <c r="G174" s="28" t="s">
        <v>527</v>
      </c>
      <c r="H174" s="24" t="s">
        <v>527</v>
      </c>
      <c r="I174" s="33"/>
    </row>
    <row r="175" ht="89.25" customHeight="1" spans="1:9">
      <c r="A175" s="22" t="s">
        <v>528</v>
      </c>
      <c r="B175" s="27" t="s">
        <v>529</v>
      </c>
      <c r="C175" s="24" t="s">
        <v>530</v>
      </c>
      <c r="D175" s="28"/>
      <c r="E175" s="28" t="s">
        <v>4</v>
      </c>
      <c r="F175" s="28" t="s">
        <v>530</v>
      </c>
      <c r="G175" s="28" t="s">
        <v>530</v>
      </c>
      <c r="H175" s="24" t="s">
        <v>530</v>
      </c>
      <c r="I175" s="33"/>
    </row>
    <row r="176" ht="64.5" customHeight="1" spans="1:9">
      <c r="A176" s="22" t="s">
        <v>531</v>
      </c>
      <c r="B176" s="27" t="s">
        <v>532</v>
      </c>
      <c r="C176" s="24" t="s">
        <v>533</v>
      </c>
      <c r="D176" s="28"/>
      <c r="E176" s="28" t="s">
        <v>4</v>
      </c>
      <c r="F176" s="28" t="s">
        <v>533</v>
      </c>
      <c r="G176" s="28" t="s">
        <v>533</v>
      </c>
      <c r="H176" s="24" t="s">
        <v>533</v>
      </c>
      <c r="I176" s="33"/>
    </row>
    <row r="177" ht="64.5" customHeight="1" spans="1:9">
      <c r="A177" s="22" t="s">
        <v>534</v>
      </c>
      <c r="B177" s="27" t="s">
        <v>535</v>
      </c>
      <c r="C177" s="24" t="s">
        <v>536</v>
      </c>
      <c r="D177" s="28"/>
      <c r="E177" s="28" t="s">
        <v>4</v>
      </c>
      <c r="F177" s="28" t="s">
        <v>536</v>
      </c>
      <c r="G177" s="28" t="s">
        <v>536</v>
      </c>
      <c r="H177" s="24" t="s">
        <v>536</v>
      </c>
      <c r="I177" s="33"/>
    </row>
    <row r="178" s="4" customFormat="1" ht="64.5" customHeight="1" spans="1:9">
      <c r="A178" s="22" t="s">
        <v>537</v>
      </c>
      <c r="B178" s="27" t="s">
        <v>538</v>
      </c>
      <c r="C178" s="24" t="s">
        <v>539</v>
      </c>
      <c r="D178" s="28"/>
      <c r="E178" s="28" t="s">
        <v>4</v>
      </c>
      <c r="F178" s="28" t="s">
        <v>539</v>
      </c>
      <c r="G178" s="28" t="s">
        <v>539</v>
      </c>
      <c r="H178" s="24" t="s">
        <v>539</v>
      </c>
      <c r="I178" s="33"/>
    </row>
    <row r="179" ht="64.5" customHeight="1" spans="1:9">
      <c r="A179" s="22" t="s">
        <v>540</v>
      </c>
      <c r="B179" s="27" t="s">
        <v>541</v>
      </c>
      <c r="C179" s="24" t="s">
        <v>542</v>
      </c>
      <c r="D179" s="28"/>
      <c r="E179" s="28" t="s">
        <v>4</v>
      </c>
      <c r="F179" s="28" t="s">
        <v>542</v>
      </c>
      <c r="G179" s="28" t="s">
        <v>542</v>
      </c>
      <c r="H179" s="24" t="s">
        <v>542</v>
      </c>
      <c r="I179" s="33"/>
    </row>
    <row r="180" ht="68.25" customHeight="1" spans="1:9">
      <c r="A180" s="22" t="s">
        <v>543</v>
      </c>
      <c r="B180" s="27" t="s">
        <v>544</v>
      </c>
      <c r="C180" s="24" t="s">
        <v>545</v>
      </c>
      <c r="D180" s="28"/>
      <c r="E180" s="28" t="s">
        <v>4</v>
      </c>
      <c r="F180" s="28" t="s">
        <v>545</v>
      </c>
      <c r="G180" s="28" t="s">
        <v>545</v>
      </c>
      <c r="H180" s="24" t="s">
        <v>545</v>
      </c>
      <c r="I180" s="33"/>
    </row>
    <row r="181" ht="68.25" customHeight="1" spans="1:9">
      <c r="A181" s="22" t="s">
        <v>546</v>
      </c>
      <c r="B181" s="27" t="s">
        <v>547</v>
      </c>
      <c r="C181" s="24" t="s">
        <v>548</v>
      </c>
      <c r="D181" s="28"/>
      <c r="E181" s="28" t="s">
        <v>4</v>
      </c>
      <c r="F181" s="28" t="s">
        <v>548</v>
      </c>
      <c r="G181" s="28" t="s">
        <v>548</v>
      </c>
      <c r="H181" s="24" t="s">
        <v>548</v>
      </c>
      <c r="I181" s="33"/>
    </row>
    <row r="182" ht="68.25" customHeight="1" spans="1:9">
      <c r="A182" s="22" t="s">
        <v>549</v>
      </c>
      <c r="B182" s="27" t="s">
        <v>550</v>
      </c>
      <c r="C182" s="24" t="s">
        <v>551</v>
      </c>
      <c r="D182" s="28"/>
      <c r="E182" s="28" t="s">
        <v>4</v>
      </c>
      <c r="F182" s="28" t="s">
        <v>551</v>
      </c>
      <c r="G182" s="28" t="s">
        <v>551</v>
      </c>
      <c r="H182" s="24" t="s">
        <v>551</v>
      </c>
      <c r="I182" s="33"/>
    </row>
    <row r="183" ht="91.5" customHeight="1" spans="1:9">
      <c r="A183" s="22" t="s">
        <v>552</v>
      </c>
      <c r="B183" s="27" t="s">
        <v>553</v>
      </c>
      <c r="C183" s="24" t="s">
        <v>554</v>
      </c>
      <c r="D183" s="28"/>
      <c r="E183" s="28" t="s">
        <v>4</v>
      </c>
      <c r="F183" s="28" t="s">
        <v>554</v>
      </c>
      <c r="G183" s="28" t="s">
        <v>554</v>
      </c>
      <c r="H183" s="24" t="s">
        <v>554</v>
      </c>
      <c r="I183" s="33"/>
    </row>
    <row r="184" ht="91.5" customHeight="1" spans="1:9">
      <c r="A184" s="22" t="s">
        <v>555</v>
      </c>
      <c r="B184" s="27" t="s">
        <v>556</v>
      </c>
      <c r="C184" s="24" t="s">
        <v>557</v>
      </c>
      <c r="D184" s="28"/>
      <c r="E184" s="28" t="s">
        <v>4</v>
      </c>
      <c r="F184" s="28" t="s">
        <v>557</v>
      </c>
      <c r="G184" s="28" t="s">
        <v>557</v>
      </c>
      <c r="H184" s="24" t="s">
        <v>557</v>
      </c>
      <c r="I184" s="33"/>
    </row>
    <row r="185" ht="91.5" customHeight="1" spans="1:9">
      <c r="A185" s="22" t="s">
        <v>558</v>
      </c>
      <c r="B185" s="27" t="s">
        <v>559</v>
      </c>
      <c r="C185" s="24" t="s">
        <v>560</v>
      </c>
      <c r="D185" s="28"/>
      <c r="E185" s="28" t="s">
        <v>4</v>
      </c>
      <c r="F185" s="28" t="s">
        <v>560</v>
      </c>
      <c r="G185" s="28" t="s">
        <v>560</v>
      </c>
      <c r="H185" s="24" t="s">
        <v>560</v>
      </c>
      <c r="I185" s="33"/>
    </row>
    <row r="186" ht="54.75" customHeight="1" spans="1:9">
      <c r="A186" s="22" t="s">
        <v>561</v>
      </c>
      <c r="B186" s="27" t="s">
        <v>562</v>
      </c>
      <c r="C186" s="24" t="s">
        <v>563</v>
      </c>
      <c r="D186" s="28"/>
      <c r="E186" s="28" t="s">
        <v>4</v>
      </c>
      <c r="F186" s="28" t="s">
        <v>563</v>
      </c>
      <c r="G186" s="28" t="s">
        <v>563</v>
      </c>
      <c r="H186" s="24" t="s">
        <v>563</v>
      </c>
      <c r="I186" s="33"/>
    </row>
    <row r="187" ht="54.75" customHeight="1" spans="1:9">
      <c r="A187" s="22" t="s">
        <v>564</v>
      </c>
      <c r="B187" s="27" t="s">
        <v>565</v>
      </c>
      <c r="C187" s="24" t="s">
        <v>566</v>
      </c>
      <c r="D187" s="28"/>
      <c r="E187" s="28" t="s">
        <v>4</v>
      </c>
      <c r="F187" s="28" t="s">
        <v>566</v>
      </c>
      <c r="G187" s="28" t="s">
        <v>566</v>
      </c>
      <c r="H187" s="24" t="s">
        <v>566</v>
      </c>
      <c r="I187" s="33"/>
    </row>
    <row r="188" ht="54.75" customHeight="1" spans="1:9">
      <c r="A188" s="22" t="s">
        <v>567</v>
      </c>
      <c r="B188" s="27" t="s">
        <v>568</v>
      </c>
      <c r="C188" s="24" t="s">
        <v>569</v>
      </c>
      <c r="D188" s="28"/>
      <c r="E188" s="28" t="s">
        <v>4</v>
      </c>
      <c r="F188" s="28" t="s">
        <v>569</v>
      </c>
      <c r="G188" s="28" t="s">
        <v>569</v>
      </c>
      <c r="H188" s="24" t="s">
        <v>569</v>
      </c>
      <c r="I188" s="33"/>
    </row>
    <row r="189" ht="54.75" customHeight="1" spans="1:9">
      <c r="A189" s="22" t="s">
        <v>570</v>
      </c>
      <c r="B189" s="27" t="s">
        <v>571</v>
      </c>
      <c r="C189" s="24" t="s">
        <v>572</v>
      </c>
      <c r="D189" s="28"/>
      <c r="E189" s="28" t="s">
        <v>4</v>
      </c>
      <c r="F189" s="28" t="s">
        <v>572</v>
      </c>
      <c r="G189" s="28" t="s">
        <v>572</v>
      </c>
      <c r="H189" s="24" t="s">
        <v>572</v>
      </c>
      <c r="I189" s="33"/>
    </row>
    <row r="190" ht="68.25" customHeight="1" spans="1:9">
      <c r="A190" s="22" t="s">
        <v>573</v>
      </c>
      <c r="B190" s="27" t="s">
        <v>574</v>
      </c>
      <c r="C190" s="24" t="s">
        <v>575</v>
      </c>
      <c r="D190" s="28"/>
      <c r="E190" s="28" t="s">
        <v>4</v>
      </c>
      <c r="F190" s="28" t="s">
        <v>575</v>
      </c>
      <c r="G190" s="28" t="s">
        <v>575</v>
      </c>
      <c r="H190" s="24" t="s">
        <v>575</v>
      </c>
      <c r="I190" s="33"/>
    </row>
    <row r="191" ht="54.75" customHeight="1" spans="1:9">
      <c r="A191" s="22" t="s">
        <v>576</v>
      </c>
      <c r="B191" s="27" t="s">
        <v>577</v>
      </c>
      <c r="C191" s="24" t="s">
        <v>578</v>
      </c>
      <c r="D191" s="28"/>
      <c r="E191" s="28" t="s">
        <v>4</v>
      </c>
      <c r="F191" s="28" t="s">
        <v>578</v>
      </c>
      <c r="G191" s="28" t="s">
        <v>578</v>
      </c>
      <c r="H191" s="24" t="s">
        <v>578</v>
      </c>
      <c r="I191" s="33"/>
    </row>
    <row r="192" ht="54.75" customHeight="1" spans="1:9">
      <c r="A192" s="22" t="s">
        <v>579</v>
      </c>
      <c r="B192" s="27" t="s">
        <v>580</v>
      </c>
      <c r="C192" s="24" t="s">
        <v>581</v>
      </c>
      <c r="D192" s="28"/>
      <c r="E192" s="28" t="s">
        <v>4</v>
      </c>
      <c r="F192" s="28" t="s">
        <v>581</v>
      </c>
      <c r="G192" s="28" t="s">
        <v>581</v>
      </c>
      <c r="H192" s="24" t="s">
        <v>581</v>
      </c>
      <c r="I192" s="33"/>
    </row>
    <row r="193" ht="54.75" customHeight="1" spans="1:9">
      <c r="A193" s="22" t="s">
        <v>582</v>
      </c>
      <c r="B193" s="27" t="s">
        <v>583</v>
      </c>
      <c r="C193" s="24" t="s">
        <v>584</v>
      </c>
      <c r="D193" s="28"/>
      <c r="E193" s="28" t="s">
        <v>4</v>
      </c>
      <c r="F193" s="28" t="s">
        <v>584</v>
      </c>
      <c r="G193" s="28" t="s">
        <v>584</v>
      </c>
      <c r="H193" s="24" t="s">
        <v>584</v>
      </c>
      <c r="I193" s="33"/>
    </row>
    <row r="194" ht="54.75" customHeight="1" spans="1:9">
      <c r="A194" s="22" t="s">
        <v>585</v>
      </c>
      <c r="B194" s="27" t="s">
        <v>586</v>
      </c>
      <c r="C194" s="24" t="s">
        <v>587</v>
      </c>
      <c r="D194" s="28"/>
      <c r="E194" s="28" t="s">
        <v>4</v>
      </c>
      <c r="F194" s="28" t="s">
        <v>587</v>
      </c>
      <c r="G194" s="28" t="s">
        <v>587</v>
      </c>
      <c r="H194" s="24" t="s">
        <v>587</v>
      </c>
      <c r="I194" s="33"/>
    </row>
    <row r="195" ht="54.75" customHeight="1" spans="1:9">
      <c r="A195" s="22" t="s">
        <v>588</v>
      </c>
      <c r="B195" s="27" t="s">
        <v>589</v>
      </c>
      <c r="C195" s="24" t="s">
        <v>590</v>
      </c>
      <c r="D195" s="28"/>
      <c r="E195" s="28" t="s">
        <v>4</v>
      </c>
      <c r="F195" s="28" t="s">
        <v>590</v>
      </c>
      <c r="G195" s="28" t="s">
        <v>590</v>
      </c>
      <c r="H195" s="24" t="s">
        <v>590</v>
      </c>
      <c r="I195" s="33"/>
    </row>
    <row r="196" ht="54.75" customHeight="1" spans="1:9">
      <c r="A196" s="22" t="s">
        <v>591</v>
      </c>
      <c r="B196" s="27" t="s">
        <v>592</v>
      </c>
      <c r="C196" s="24" t="s">
        <v>593</v>
      </c>
      <c r="D196" s="28"/>
      <c r="E196" s="28" t="s">
        <v>4</v>
      </c>
      <c r="F196" s="28" t="s">
        <v>593</v>
      </c>
      <c r="G196" s="28" t="s">
        <v>593</v>
      </c>
      <c r="H196" s="24" t="s">
        <v>593</v>
      </c>
      <c r="I196" s="33"/>
    </row>
    <row r="197" ht="52.5" customHeight="1" spans="1:9">
      <c r="A197" s="22" t="s">
        <v>594</v>
      </c>
      <c r="B197" s="27" t="s">
        <v>595</v>
      </c>
      <c r="C197" s="24" t="s">
        <v>596</v>
      </c>
      <c r="D197" s="28"/>
      <c r="E197" s="28" t="s">
        <v>4</v>
      </c>
      <c r="F197" s="28" t="s">
        <v>596</v>
      </c>
      <c r="G197" s="28" t="s">
        <v>596</v>
      </c>
      <c r="H197" s="24" t="s">
        <v>596</v>
      </c>
      <c r="I197" s="33"/>
    </row>
    <row r="198" ht="52.5" customHeight="1" spans="1:9">
      <c r="A198" s="22" t="s">
        <v>597</v>
      </c>
      <c r="B198" s="27" t="s">
        <v>598</v>
      </c>
      <c r="C198" s="24" t="s">
        <v>599</v>
      </c>
      <c r="D198" s="28"/>
      <c r="E198" s="28" t="s">
        <v>4</v>
      </c>
      <c r="F198" s="28" t="s">
        <v>599</v>
      </c>
      <c r="G198" s="28" t="s">
        <v>599</v>
      </c>
      <c r="H198" s="24" t="s">
        <v>599</v>
      </c>
      <c r="I198" s="33"/>
    </row>
    <row r="199" ht="52.5" customHeight="1" spans="1:9">
      <c r="A199" s="22" t="s">
        <v>600</v>
      </c>
      <c r="B199" s="27" t="s">
        <v>601</v>
      </c>
      <c r="C199" s="24" t="s">
        <v>602</v>
      </c>
      <c r="D199" s="28"/>
      <c r="E199" s="28" t="s">
        <v>4</v>
      </c>
      <c r="F199" s="28" t="s">
        <v>602</v>
      </c>
      <c r="G199" s="28" t="s">
        <v>602</v>
      </c>
      <c r="H199" s="24" t="s">
        <v>602</v>
      </c>
      <c r="I199" s="33"/>
    </row>
    <row r="200" ht="92.25" customHeight="1" spans="1:9">
      <c r="A200" s="22" t="s">
        <v>603</v>
      </c>
      <c r="B200" s="27" t="s">
        <v>604</v>
      </c>
      <c r="C200" s="24" t="s">
        <v>605</v>
      </c>
      <c r="D200" s="28"/>
      <c r="E200" s="28" t="s">
        <v>4</v>
      </c>
      <c r="F200" s="28" t="s">
        <v>605</v>
      </c>
      <c r="G200" s="28" t="s">
        <v>605</v>
      </c>
      <c r="H200" s="24" t="s">
        <v>605</v>
      </c>
      <c r="I200" s="33"/>
    </row>
    <row r="201" ht="43.5" customHeight="1" spans="1:9">
      <c r="A201" s="22" t="s">
        <v>606</v>
      </c>
      <c r="B201" s="27" t="s">
        <v>607</v>
      </c>
      <c r="C201" s="24" t="s">
        <v>608</v>
      </c>
      <c r="D201" s="28"/>
      <c r="E201" s="28" t="s">
        <v>4</v>
      </c>
      <c r="F201" s="28" t="s">
        <v>608</v>
      </c>
      <c r="G201" s="28" t="s">
        <v>608</v>
      </c>
      <c r="H201" s="24" t="s">
        <v>608</v>
      </c>
      <c r="I201" s="33"/>
    </row>
    <row r="202" ht="43.5" customHeight="1" spans="1:9">
      <c r="A202" s="22" t="s">
        <v>609</v>
      </c>
      <c r="B202" s="27" t="s">
        <v>610</v>
      </c>
      <c r="C202" s="24" t="s">
        <v>611</v>
      </c>
      <c r="D202" s="28"/>
      <c r="E202" s="28" t="s">
        <v>4</v>
      </c>
      <c r="F202" s="28" t="s">
        <v>611</v>
      </c>
      <c r="G202" s="28" t="s">
        <v>611</v>
      </c>
      <c r="H202" s="24" t="s">
        <v>611</v>
      </c>
      <c r="I202" s="33"/>
    </row>
    <row r="203" ht="43.5" customHeight="1" spans="1:9">
      <c r="A203" s="22" t="s">
        <v>612</v>
      </c>
      <c r="B203" s="27" t="s">
        <v>613</v>
      </c>
      <c r="C203" s="24" t="s">
        <v>614</v>
      </c>
      <c r="D203" s="28"/>
      <c r="E203" s="28" t="s">
        <v>4</v>
      </c>
      <c r="F203" s="28" t="s">
        <v>614</v>
      </c>
      <c r="G203" s="28" t="s">
        <v>614</v>
      </c>
      <c r="H203" s="24" t="s">
        <v>614</v>
      </c>
      <c r="I203" s="33"/>
    </row>
    <row r="204" ht="43.5" customHeight="1" spans="1:9">
      <c r="A204" s="22" t="s">
        <v>615</v>
      </c>
      <c r="B204" s="27" t="s">
        <v>616</v>
      </c>
      <c r="C204" s="24" t="s">
        <v>617</v>
      </c>
      <c r="D204" s="28"/>
      <c r="E204" s="28" t="s">
        <v>4</v>
      </c>
      <c r="F204" s="28" t="s">
        <v>617</v>
      </c>
      <c r="G204" s="28" t="s">
        <v>617</v>
      </c>
      <c r="H204" s="24" t="s">
        <v>617</v>
      </c>
      <c r="I204" s="33"/>
    </row>
    <row r="205" ht="43.5" customHeight="1" spans="1:9">
      <c r="A205" s="22" t="s">
        <v>618</v>
      </c>
      <c r="B205" s="27" t="s">
        <v>619</v>
      </c>
      <c r="C205" s="24" t="s">
        <v>620</v>
      </c>
      <c r="D205" s="28"/>
      <c r="E205" s="28" t="s">
        <v>4</v>
      </c>
      <c r="F205" s="28" t="s">
        <v>620</v>
      </c>
      <c r="G205" s="28" t="s">
        <v>620</v>
      </c>
      <c r="H205" s="24" t="s">
        <v>620</v>
      </c>
      <c r="I205" s="33"/>
    </row>
    <row r="206" ht="43.5" customHeight="1" spans="1:9">
      <c r="A206" s="22" t="s">
        <v>621</v>
      </c>
      <c r="B206" s="27" t="s">
        <v>622</v>
      </c>
      <c r="C206" s="24" t="s">
        <v>623</v>
      </c>
      <c r="D206" s="28"/>
      <c r="E206" s="28" t="s">
        <v>4</v>
      </c>
      <c r="F206" s="28" t="s">
        <v>623</v>
      </c>
      <c r="G206" s="28" t="s">
        <v>623</v>
      </c>
      <c r="H206" s="24" t="s">
        <v>623</v>
      </c>
      <c r="I206" s="33"/>
    </row>
    <row r="207" ht="84" customHeight="1" spans="1:9">
      <c r="A207" s="22" t="s">
        <v>624</v>
      </c>
      <c r="B207" s="27" t="s">
        <v>625</v>
      </c>
      <c r="C207" s="24" t="s">
        <v>626</v>
      </c>
      <c r="D207" s="28"/>
      <c r="E207" s="28" t="s">
        <v>4</v>
      </c>
      <c r="F207" s="28" t="s">
        <v>626</v>
      </c>
      <c r="G207" s="28" t="s">
        <v>626</v>
      </c>
      <c r="H207" s="24" t="s">
        <v>626</v>
      </c>
      <c r="I207" s="33"/>
    </row>
    <row r="208" ht="67.5" customHeight="1" spans="1:9">
      <c r="A208" s="22" t="s">
        <v>627</v>
      </c>
      <c r="B208" s="27" t="s">
        <v>628</v>
      </c>
      <c r="C208" s="24" t="s">
        <v>629</v>
      </c>
      <c r="D208" s="28"/>
      <c r="E208" s="28" t="s">
        <v>4</v>
      </c>
      <c r="F208" s="28" t="s">
        <v>629</v>
      </c>
      <c r="G208" s="28" t="s">
        <v>629</v>
      </c>
      <c r="H208" s="24" t="s">
        <v>629</v>
      </c>
      <c r="I208" s="33"/>
    </row>
    <row r="209" ht="67.5" customHeight="1" spans="1:9">
      <c r="A209" s="22" t="s">
        <v>630</v>
      </c>
      <c r="B209" s="27" t="s">
        <v>631</v>
      </c>
      <c r="C209" s="24" t="s">
        <v>632</v>
      </c>
      <c r="D209" s="28"/>
      <c r="E209" s="28" t="s">
        <v>4</v>
      </c>
      <c r="F209" s="28" t="s">
        <v>632</v>
      </c>
      <c r="G209" s="28" t="s">
        <v>632</v>
      </c>
      <c r="H209" s="24" t="s">
        <v>632</v>
      </c>
      <c r="I209" s="33"/>
    </row>
    <row r="210" ht="67.5" customHeight="1" spans="1:9">
      <c r="A210" s="22" t="s">
        <v>633</v>
      </c>
      <c r="B210" s="27" t="s">
        <v>634</v>
      </c>
      <c r="C210" s="24" t="s">
        <v>635</v>
      </c>
      <c r="D210" s="28"/>
      <c r="E210" s="28" t="s">
        <v>4</v>
      </c>
      <c r="F210" s="28" t="s">
        <v>635</v>
      </c>
      <c r="G210" s="28" t="s">
        <v>635</v>
      </c>
      <c r="H210" s="24" t="s">
        <v>635</v>
      </c>
      <c r="I210" s="33"/>
    </row>
    <row r="211" ht="84" customHeight="1" spans="1:9">
      <c r="A211" s="22" t="s">
        <v>636</v>
      </c>
      <c r="B211" s="27" t="s">
        <v>637</v>
      </c>
      <c r="C211" s="24" t="s">
        <v>638</v>
      </c>
      <c r="D211" s="28"/>
      <c r="E211" s="28" t="s">
        <v>4</v>
      </c>
      <c r="F211" s="28" t="s">
        <v>638</v>
      </c>
      <c r="G211" s="28" t="s">
        <v>638</v>
      </c>
      <c r="H211" s="24" t="s">
        <v>638</v>
      </c>
      <c r="I211" s="33"/>
    </row>
    <row r="212" ht="56.25" customHeight="1" spans="1:9">
      <c r="A212" s="22" t="s">
        <v>639</v>
      </c>
      <c r="B212" s="27" t="s">
        <v>640</v>
      </c>
      <c r="C212" s="24" t="s">
        <v>641</v>
      </c>
      <c r="D212" s="28"/>
      <c r="E212" s="28" t="s">
        <v>4</v>
      </c>
      <c r="F212" s="28" t="s">
        <v>641</v>
      </c>
      <c r="G212" s="28" t="s">
        <v>641</v>
      </c>
      <c r="H212" s="24" t="s">
        <v>641</v>
      </c>
      <c r="I212" s="33"/>
    </row>
    <row r="213" ht="56.25" customHeight="1" spans="1:9">
      <c r="A213" s="22" t="s">
        <v>642</v>
      </c>
      <c r="B213" s="27" t="s">
        <v>643</v>
      </c>
      <c r="C213" s="24" t="s">
        <v>644</v>
      </c>
      <c r="D213" s="28"/>
      <c r="E213" s="28" t="s">
        <v>4</v>
      </c>
      <c r="F213" s="28" t="s">
        <v>644</v>
      </c>
      <c r="G213" s="28" t="s">
        <v>644</v>
      </c>
      <c r="H213" s="24" t="s">
        <v>644</v>
      </c>
      <c r="I213" s="33"/>
    </row>
    <row r="214" ht="56.25" customHeight="1" spans="1:9">
      <c r="A214" s="22" t="s">
        <v>645</v>
      </c>
      <c r="B214" s="27" t="s">
        <v>646</v>
      </c>
      <c r="C214" s="24" t="s">
        <v>647</v>
      </c>
      <c r="D214" s="28"/>
      <c r="E214" s="28" t="s">
        <v>4</v>
      </c>
      <c r="F214" s="28" t="s">
        <v>647</v>
      </c>
      <c r="G214" s="28" t="s">
        <v>647</v>
      </c>
      <c r="H214" s="24" t="s">
        <v>647</v>
      </c>
      <c r="I214" s="33"/>
    </row>
    <row r="215" ht="56.25" customHeight="1" spans="1:9">
      <c r="A215" s="22" t="s">
        <v>648</v>
      </c>
      <c r="B215" s="27" t="s">
        <v>649</v>
      </c>
      <c r="C215" s="24" t="s">
        <v>650</v>
      </c>
      <c r="D215" s="28"/>
      <c r="E215" s="28" t="s">
        <v>4</v>
      </c>
      <c r="F215" s="28" t="s">
        <v>650</v>
      </c>
      <c r="G215" s="28" t="s">
        <v>650</v>
      </c>
      <c r="H215" s="24" t="s">
        <v>650</v>
      </c>
      <c r="I215" s="33"/>
    </row>
    <row r="216" ht="56.25" customHeight="1" spans="1:9">
      <c r="A216" s="22" t="s">
        <v>651</v>
      </c>
      <c r="B216" s="27" t="s">
        <v>652</v>
      </c>
      <c r="C216" s="24" t="s">
        <v>653</v>
      </c>
      <c r="D216" s="28"/>
      <c r="E216" s="28" t="s">
        <v>4</v>
      </c>
      <c r="F216" s="28" t="s">
        <v>653</v>
      </c>
      <c r="G216" s="28" t="s">
        <v>653</v>
      </c>
      <c r="H216" s="24" t="s">
        <v>653</v>
      </c>
      <c r="I216" s="33"/>
    </row>
    <row r="217" ht="56.25" customHeight="1" spans="1:9">
      <c r="A217" s="22" t="s">
        <v>654</v>
      </c>
      <c r="B217" s="27" t="s">
        <v>655</v>
      </c>
      <c r="C217" s="24" t="s">
        <v>656</v>
      </c>
      <c r="D217" s="28"/>
      <c r="E217" s="28" t="s">
        <v>4</v>
      </c>
      <c r="F217" s="28" t="s">
        <v>656</v>
      </c>
      <c r="G217" s="28" t="s">
        <v>656</v>
      </c>
      <c r="H217" s="24" t="s">
        <v>656</v>
      </c>
      <c r="I217" s="33"/>
    </row>
    <row r="218" ht="56.25" customHeight="1" spans="1:9">
      <c r="A218" s="22" t="s">
        <v>657</v>
      </c>
      <c r="B218" s="27" t="s">
        <v>658</v>
      </c>
      <c r="C218" s="24" t="s">
        <v>659</v>
      </c>
      <c r="D218" s="28"/>
      <c r="E218" s="28" t="s">
        <v>4</v>
      </c>
      <c r="F218" s="28" t="s">
        <v>659</v>
      </c>
      <c r="G218" s="28" t="s">
        <v>659</v>
      </c>
      <c r="H218" s="24" t="s">
        <v>659</v>
      </c>
      <c r="I218" s="33"/>
    </row>
    <row r="219" ht="56.25" customHeight="1" spans="1:9">
      <c r="A219" s="22" t="s">
        <v>660</v>
      </c>
      <c r="B219" s="27" t="s">
        <v>661</v>
      </c>
      <c r="C219" s="24" t="s">
        <v>662</v>
      </c>
      <c r="D219" s="28"/>
      <c r="E219" s="28" t="s">
        <v>4</v>
      </c>
      <c r="F219" s="28" t="s">
        <v>662</v>
      </c>
      <c r="G219" s="28" t="s">
        <v>662</v>
      </c>
      <c r="H219" s="24" t="s">
        <v>662</v>
      </c>
      <c r="I219" s="33"/>
    </row>
    <row r="220" ht="79.5" customHeight="1" spans="1:9">
      <c r="A220" s="22" t="s">
        <v>663</v>
      </c>
      <c r="B220" s="27" t="s">
        <v>664</v>
      </c>
      <c r="C220" s="24" t="s">
        <v>665</v>
      </c>
      <c r="D220" s="28"/>
      <c r="E220" s="28" t="s">
        <v>4</v>
      </c>
      <c r="F220" s="28" t="s">
        <v>665</v>
      </c>
      <c r="G220" s="28" t="s">
        <v>665</v>
      </c>
      <c r="H220" s="24" t="s">
        <v>665</v>
      </c>
      <c r="I220" s="33"/>
    </row>
    <row r="221" ht="79.5" customHeight="1" spans="1:9">
      <c r="A221" s="22" t="s">
        <v>666</v>
      </c>
      <c r="B221" s="27" t="s">
        <v>667</v>
      </c>
      <c r="C221" s="24" t="s">
        <v>668</v>
      </c>
      <c r="D221" s="28"/>
      <c r="E221" s="28" t="s">
        <v>4</v>
      </c>
      <c r="F221" s="28" t="s">
        <v>668</v>
      </c>
      <c r="G221" s="28" t="s">
        <v>668</v>
      </c>
      <c r="H221" s="24" t="s">
        <v>668</v>
      </c>
      <c r="I221" s="33"/>
    </row>
    <row r="222" ht="79.5" customHeight="1" spans="1:9">
      <c r="A222" s="22" t="s">
        <v>669</v>
      </c>
      <c r="B222" s="27" t="s">
        <v>670</v>
      </c>
      <c r="C222" s="24" t="s">
        <v>671</v>
      </c>
      <c r="D222" s="28"/>
      <c r="E222" s="28" t="s">
        <v>4</v>
      </c>
      <c r="F222" s="28" t="s">
        <v>671</v>
      </c>
      <c r="G222" s="28" t="s">
        <v>671</v>
      </c>
      <c r="H222" s="24" t="s">
        <v>671</v>
      </c>
      <c r="I222" s="33"/>
    </row>
    <row r="223" ht="79.5" customHeight="1" spans="1:9">
      <c r="A223" s="22" t="s">
        <v>672</v>
      </c>
      <c r="B223" s="27" t="s">
        <v>673</v>
      </c>
      <c r="C223" s="24" t="s">
        <v>674</v>
      </c>
      <c r="D223" s="28"/>
      <c r="E223" s="28" t="s">
        <v>4</v>
      </c>
      <c r="F223" s="28" t="s">
        <v>674</v>
      </c>
      <c r="G223" s="28" t="s">
        <v>674</v>
      </c>
      <c r="H223" s="24" t="s">
        <v>674</v>
      </c>
      <c r="I223" s="33"/>
    </row>
    <row r="224" ht="79.5" customHeight="1" spans="1:9">
      <c r="A224" s="22" t="s">
        <v>675</v>
      </c>
      <c r="B224" s="27" t="s">
        <v>676</v>
      </c>
      <c r="C224" s="24" t="s">
        <v>677</v>
      </c>
      <c r="D224" s="28"/>
      <c r="E224" s="28" t="s">
        <v>4</v>
      </c>
      <c r="F224" s="28" t="s">
        <v>677</v>
      </c>
      <c r="G224" s="28" t="s">
        <v>677</v>
      </c>
      <c r="H224" s="24" t="s">
        <v>677</v>
      </c>
      <c r="I224" s="33"/>
    </row>
    <row r="225" ht="96.75" customHeight="1" spans="1:9">
      <c r="A225" s="22" t="s">
        <v>678</v>
      </c>
      <c r="B225" s="27" t="s">
        <v>679</v>
      </c>
      <c r="C225" s="24" t="s">
        <v>680</v>
      </c>
      <c r="D225" s="28"/>
      <c r="E225" s="28" t="s">
        <v>4</v>
      </c>
      <c r="F225" s="28" t="s">
        <v>680</v>
      </c>
      <c r="G225" s="28" t="s">
        <v>680</v>
      </c>
      <c r="H225" s="24" t="s">
        <v>680</v>
      </c>
      <c r="I225" s="33"/>
    </row>
    <row r="226" ht="47.25" customHeight="1" spans="1:9">
      <c r="A226" s="22" t="s">
        <v>681</v>
      </c>
      <c r="B226" s="27" t="s">
        <v>682</v>
      </c>
      <c r="C226" s="24" t="s">
        <v>683</v>
      </c>
      <c r="D226" s="28"/>
      <c r="E226" s="28" t="s">
        <v>4</v>
      </c>
      <c r="F226" s="28" t="s">
        <v>683</v>
      </c>
      <c r="G226" s="28" t="s">
        <v>683</v>
      </c>
      <c r="H226" s="24" t="s">
        <v>683</v>
      </c>
      <c r="I226" s="33"/>
    </row>
    <row r="227" ht="47.25" customHeight="1" spans="1:9">
      <c r="A227" s="22" t="s">
        <v>684</v>
      </c>
      <c r="B227" s="27" t="s">
        <v>685</v>
      </c>
      <c r="C227" s="24" t="s">
        <v>686</v>
      </c>
      <c r="D227" s="28"/>
      <c r="E227" s="28" t="s">
        <v>4</v>
      </c>
      <c r="F227" s="28" t="s">
        <v>686</v>
      </c>
      <c r="G227" s="28" t="s">
        <v>686</v>
      </c>
      <c r="H227" s="24" t="s">
        <v>686</v>
      </c>
      <c r="I227" s="33"/>
    </row>
    <row r="228" ht="47.25" customHeight="1" spans="1:9">
      <c r="A228" s="22" t="s">
        <v>687</v>
      </c>
      <c r="B228" s="27" t="s">
        <v>688</v>
      </c>
      <c r="C228" s="24" t="s">
        <v>689</v>
      </c>
      <c r="D228" s="28"/>
      <c r="E228" s="28" t="s">
        <v>4</v>
      </c>
      <c r="F228" s="28" t="s">
        <v>689</v>
      </c>
      <c r="G228" s="28" t="s">
        <v>689</v>
      </c>
      <c r="H228" s="24" t="s">
        <v>689</v>
      </c>
      <c r="I228" s="33"/>
    </row>
    <row r="229" ht="47.25" customHeight="1" spans="1:9">
      <c r="A229" s="22" t="s">
        <v>690</v>
      </c>
      <c r="B229" s="27" t="s">
        <v>691</v>
      </c>
      <c r="C229" s="24" t="s">
        <v>692</v>
      </c>
      <c r="D229" s="28"/>
      <c r="E229" s="28" t="s">
        <v>4</v>
      </c>
      <c r="F229" s="28" t="s">
        <v>692</v>
      </c>
      <c r="G229" s="28" t="s">
        <v>692</v>
      </c>
      <c r="H229" s="24" t="s">
        <v>692</v>
      </c>
      <c r="I229" s="33"/>
    </row>
    <row r="230" ht="47.25" customHeight="1" spans="1:9">
      <c r="A230" s="22" t="s">
        <v>693</v>
      </c>
      <c r="B230" s="27" t="s">
        <v>694</v>
      </c>
      <c r="C230" s="24" t="s">
        <v>695</v>
      </c>
      <c r="D230" s="28"/>
      <c r="E230" s="28" t="s">
        <v>4</v>
      </c>
      <c r="F230" s="28" t="s">
        <v>695</v>
      </c>
      <c r="G230" s="28" t="s">
        <v>695</v>
      </c>
      <c r="H230" s="24" t="s">
        <v>695</v>
      </c>
      <c r="I230" s="33"/>
    </row>
    <row r="231" ht="47.25" customHeight="1" spans="1:9">
      <c r="A231" s="22" t="s">
        <v>696</v>
      </c>
      <c r="B231" s="27" t="s">
        <v>697</v>
      </c>
      <c r="C231" s="24" t="s">
        <v>698</v>
      </c>
      <c r="D231" s="28"/>
      <c r="E231" s="28" t="s">
        <v>4</v>
      </c>
      <c r="F231" s="28" t="s">
        <v>698</v>
      </c>
      <c r="G231" s="28" t="s">
        <v>698</v>
      </c>
      <c r="H231" s="24" t="s">
        <v>698</v>
      </c>
      <c r="I231" s="33"/>
    </row>
    <row r="232" ht="47.25" customHeight="1" spans="1:9">
      <c r="A232" s="22" t="s">
        <v>699</v>
      </c>
      <c r="B232" s="27" t="s">
        <v>700</v>
      </c>
      <c r="C232" s="24" t="s">
        <v>701</v>
      </c>
      <c r="D232" s="28"/>
      <c r="E232" s="28" t="s">
        <v>4</v>
      </c>
      <c r="F232" s="28" t="s">
        <v>701</v>
      </c>
      <c r="G232" s="28" t="s">
        <v>701</v>
      </c>
      <c r="H232" s="24" t="s">
        <v>701</v>
      </c>
      <c r="I232" s="33"/>
    </row>
    <row r="233" ht="47.25" customHeight="1" spans="1:9">
      <c r="A233" s="22" t="s">
        <v>702</v>
      </c>
      <c r="B233" s="27" t="s">
        <v>703</v>
      </c>
      <c r="C233" s="24" t="s">
        <v>704</v>
      </c>
      <c r="D233" s="28"/>
      <c r="E233" s="28" t="s">
        <v>4</v>
      </c>
      <c r="F233" s="28" t="s">
        <v>704</v>
      </c>
      <c r="G233" s="28" t="s">
        <v>704</v>
      </c>
      <c r="H233" s="24" t="s">
        <v>704</v>
      </c>
      <c r="I233" s="33"/>
    </row>
    <row r="234" ht="47.25" customHeight="1" spans="1:9">
      <c r="A234" s="22" t="s">
        <v>705</v>
      </c>
      <c r="B234" s="27" t="s">
        <v>706</v>
      </c>
      <c r="C234" s="24" t="s">
        <v>707</v>
      </c>
      <c r="D234" s="28"/>
      <c r="E234" s="28" t="s">
        <v>4</v>
      </c>
      <c r="F234" s="28" t="s">
        <v>707</v>
      </c>
      <c r="G234" s="28" t="s">
        <v>707</v>
      </c>
      <c r="H234" s="24" t="s">
        <v>707</v>
      </c>
      <c r="I234" s="33"/>
    </row>
    <row r="235" ht="47.25" customHeight="1" spans="1:9">
      <c r="A235" s="22" t="s">
        <v>708</v>
      </c>
      <c r="B235" s="27" t="s">
        <v>709</v>
      </c>
      <c r="C235" s="24" t="s">
        <v>710</v>
      </c>
      <c r="D235" s="28"/>
      <c r="E235" s="28" t="s">
        <v>4</v>
      </c>
      <c r="F235" s="28" t="s">
        <v>710</v>
      </c>
      <c r="G235" s="28" t="s">
        <v>710</v>
      </c>
      <c r="H235" s="24" t="s">
        <v>710</v>
      </c>
      <c r="I235" s="33"/>
    </row>
    <row r="236" ht="93" customHeight="1" spans="1:9">
      <c r="A236" s="22" t="s">
        <v>711</v>
      </c>
      <c r="B236" s="27" t="s">
        <v>712</v>
      </c>
      <c r="C236" s="24" t="s">
        <v>713</v>
      </c>
      <c r="D236" s="28"/>
      <c r="E236" s="28" t="s">
        <v>4</v>
      </c>
      <c r="F236" s="28" t="s">
        <v>713</v>
      </c>
      <c r="G236" s="28" t="s">
        <v>713</v>
      </c>
      <c r="H236" s="24" t="s">
        <v>713</v>
      </c>
      <c r="I236" s="33"/>
    </row>
    <row r="237" ht="57" customHeight="1" spans="1:9">
      <c r="A237" s="22" t="s">
        <v>714</v>
      </c>
      <c r="B237" s="27" t="s">
        <v>715</v>
      </c>
      <c r="C237" s="24" t="s">
        <v>716</v>
      </c>
      <c r="D237" s="28"/>
      <c r="E237" s="28" t="s">
        <v>4</v>
      </c>
      <c r="F237" s="28" t="s">
        <v>716</v>
      </c>
      <c r="G237" s="28" t="s">
        <v>716</v>
      </c>
      <c r="H237" s="24" t="s">
        <v>716</v>
      </c>
      <c r="I237" s="33"/>
    </row>
    <row r="238" ht="57" customHeight="1" spans="1:9">
      <c r="A238" s="22" t="s">
        <v>717</v>
      </c>
      <c r="B238" s="27" t="s">
        <v>718</v>
      </c>
      <c r="C238" s="24" t="s">
        <v>719</v>
      </c>
      <c r="D238" s="28"/>
      <c r="E238" s="28" t="s">
        <v>4</v>
      </c>
      <c r="F238" s="28" t="s">
        <v>719</v>
      </c>
      <c r="G238" s="28" t="s">
        <v>719</v>
      </c>
      <c r="H238" s="24" t="s">
        <v>719</v>
      </c>
      <c r="I238" s="33"/>
    </row>
    <row r="239" ht="57" customHeight="1" spans="1:9">
      <c r="A239" s="22" t="s">
        <v>720</v>
      </c>
      <c r="B239" s="27" t="s">
        <v>721</v>
      </c>
      <c r="C239" s="24" t="s">
        <v>722</v>
      </c>
      <c r="D239" s="28"/>
      <c r="E239" s="28" t="s">
        <v>4</v>
      </c>
      <c r="F239" s="28" t="s">
        <v>722</v>
      </c>
      <c r="G239" s="28" t="s">
        <v>722</v>
      </c>
      <c r="H239" s="24" t="s">
        <v>722</v>
      </c>
      <c r="I239" s="33"/>
    </row>
    <row r="240" ht="57" customHeight="1" spans="1:9">
      <c r="A240" s="22" t="s">
        <v>723</v>
      </c>
      <c r="B240" s="27" t="s">
        <v>724</v>
      </c>
      <c r="C240" s="24" t="s">
        <v>725</v>
      </c>
      <c r="D240" s="28"/>
      <c r="E240" s="28" t="s">
        <v>4</v>
      </c>
      <c r="F240" s="28" t="s">
        <v>725</v>
      </c>
      <c r="G240" s="28" t="s">
        <v>725</v>
      </c>
      <c r="H240" s="24" t="s">
        <v>725</v>
      </c>
      <c r="I240" s="33"/>
    </row>
    <row r="241" ht="123" customHeight="1" spans="1:9">
      <c r="A241" s="22" t="s">
        <v>726</v>
      </c>
      <c r="B241" s="27" t="s">
        <v>727</v>
      </c>
      <c r="C241" s="24" t="s">
        <v>728</v>
      </c>
      <c r="D241" s="28"/>
      <c r="E241" s="28" t="s">
        <v>4</v>
      </c>
      <c r="F241" s="28" t="s">
        <v>728</v>
      </c>
      <c r="G241" s="28" t="s">
        <v>728</v>
      </c>
      <c r="H241" s="24" t="s">
        <v>728</v>
      </c>
      <c r="I241" s="33"/>
    </row>
    <row r="242" ht="69" customHeight="1" spans="1:9">
      <c r="A242" s="22" t="s">
        <v>729</v>
      </c>
      <c r="B242" s="27" t="s">
        <v>730</v>
      </c>
      <c r="C242" s="24" t="s">
        <v>731</v>
      </c>
      <c r="D242" s="28"/>
      <c r="E242" s="28" t="s">
        <v>4</v>
      </c>
      <c r="F242" s="28" t="s">
        <v>731</v>
      </c>
      <c r="G242" s="28" t="s">
        <v>731</v>
      </c>
      <c r="H242" s="24" t="s">
        <v>731</v>
      </c>
      <c r="I242" s="33"/>
    </row>
    <row r="243" ht="69" customHeight="1" spans="1:9">
      <c r="A243" s="22" t="s">
        <v>732</v>
      </c>
      <c r="B243" s="27" t="s">
        <v>733</v>
      </c>
      <c r="C243" s="24" t="s">
        <v>734</v>
      </c>
      <c r="D243" s="28"/>
      <c r="E243" s="28" t="s">
        <v>4</v>
      </c>
      <c r="F243" s="28" t="s">
        <v>734</v>
      </c>
      <c r="G243" s="28" t="s">
        <v>734</v>
      </c>
      <c r="H243" s="24" t="s">
        <v>734</v>
      </c>
      <c r="I243" s="33"/>
    </row>
    <row r="244" ht="69" customHeight="1" spans="1:9">
      <c r="A244" s="22" t="s">
        <v>735</v>
      </c>
      <c r="B244" s="27" t="s">
        <v>736</v>
      </c>
      <c r="C244" s="24" t="s">
        <v>737</v>
      </c>
      <c r="D244" s="28"/>
      <c r="E244" s="28" t="s">
        <v>4</v>
      </c>
      <c r="F244" s="28" t="s">
        <v>737</v>
      </c>
      <c r="G244" s="28" t="s">
        <v>737</v>
      </c>
      <c r="H244" s="24" t="s">
        <v>737</v>
      </c>
      <c r="I244" s="33"/>
    </row>
    <row r="245" ht="69" customHeight="1" spans="1:9">
      <c r="A245" s="22" t="s">
        <v>738</v>
      </c>
      <c r="B245" s="27" t="s">
        <v>739</v>
      </c>
      <c r="C245" s="24" t="s">
        <v>740</v>
      </c>
      <c r="D245" s="28"/>
      <c r="E245" s="28" t="s">
        <v>4</v>
      </c>
      <c r="F245" s="28" t="s">
        <v>740</v>
      </c>
      <c r="G245" s="28" t="s">
        <v>740</v>
      </c>
      <c r="H245" s="24" t="s">
        <v>740</v>
      </c>
      <c r="I245" s="33"/>
    </row>
    <row r="246" ht="69" customHeight="1" spans="1:9">
      <c r="A246" s="22" t="s">
        <v>741</v>
      </c>
      <c r="B246" s="27" t="s">
        <v>742</v>
      </c>
      <c r="C246" s="24" t="s">
        <v>743</v>
      </c>
      <c r="D246" s="28"/>
      <c r="E246" s="28" t="s">
        <v>4</v>
      </c>
      <c r="F246" s="28" t="s">
        <v>743</v>
      </c>
      <c r="G246" s="28" t="s">
        <v>743</v>
      </c>
      <c r="H246" s="24" t="s">
        <v>743</v>
      </c>
      <c r="I246" s="33"/>
    </row>
    <row r="247" ht="99" customHeight="1" spans="1:9">
      <c r="A247" s="22" t="s">
        <v>744</v>
      </c>
      <c r="B247" s="27" t="s">
        <v>745</v>
      </c>
      <c r="C247" s="24" t="s">
        <v>746</v>
      </c>
      <c r="D247" s="28"/>
      <c r="E247" s="28" t="s">
        <v>4</v>
      </c>
      <c r="F247" s="28" t="s">
        <v>746</v>
      </c>
      <c r="G247" s="28" t="s">
        <v>746</v>
      </c>
      <c r="H247" s="24" t="s">
        <v>746</v>
      </c>
      <c r="I247" s="33"/>
    </row>
    <row r="248" ht="64.5" customHeight="1" spans="1:9">
      <c r="A248" s="22" t="s">
        <v>747</v>
      </c>
      <c r="B248" s="27" t="s">
        <v>748</v>
      </c>
      <c r="C248" s="24" t="s">
        <v>749</v>
      </c>
      <c r="D248" s="28"/>
      <c r="E248" s="28" t="s">
        <v>4</v>
      </c>
      <c r="F248" s="28" t="s">
        <v>749</v>
      </c>
      <c r="G248" s="28" t="s">
        <v>749</v>
      </c>
      <c r="H248" s="24" t="s">
        <v>749</v>
      </c>
      <c r="I248" s="33"/>
    </row>
    <row r="249" ht="64.5" customHeight="1" spans="1:9">
      <c r="A249" s="22" t="s">
        <v>750</v>
      </c>
      <c r="B249" s="27" t="s">
        <v>751</v>
      </c>
      <c r="C249" s="24" t="s">
        <v>752</v>
      </c>
      <c r="D249" s="28"/>
      <c r="E249" s="28" t="s">
        <v>4</v>
      </c>
      <c r="F249" s="28" t="s">
        <v>752</v>
      </c>
      <c r="G249" s="28" t="s">
        <v>752</v>
      </c>
      <c r="H249" s="24" t="s">
        <v>752</v>
      </c>
      <c r="I249" s="33"/>
    </row>
    <row r="250" ht="64.5" customHeight="1" spans="1:9">
      <c r="A250" s="22" t="s">
        <v>753</v>
      </c>
      <c r="B250" s="27" t="s">
        <v>754</v>
      </c>
      <c r="C250" s="24" t="s">
        <v>755</v>
      </c>
      <c r="D250" s="28"/>
      <c r="E250" s="28" t="s">
        <v>4</v>
      </c>
      <c r="F250" s="28" t="s">
        <v>755</v>
      </c>
      <c r="G250" s="28" t="s">
        <v>755</v>
      </c>
      <c r="H250" s="24" t="s">
        <v>755</v>
      </c>
      <c r="I250" s="33"/>
    </row>
    <row r="251" ht="64.5" customHeight="1" spans="1:9">
      <c r="A251" s="22" t="s">
        <v>756</v>
      </c>
      <c r="B251" s="27" t="s">
        <v>757</v>
      </c>
      <c r="C251" s="24" t="s">
        <v>758</v>
      </c>
      <c r="D251" s="28"/>
      <c r="E251" s="28" t="s">
        <v>4</v>
      </c>
      <c r="F251" s="28" t="s">
        <v>758</v>
      </c>
      <c r="G251" s="28" t="s">
        <v>758</v>
      </c>
      <c r="H251" s="24" t="s">
        <v>758</v>
      </c>
      <c r="I251" s="33"/>
    </row>
    <row r="252" ht="64.5" customHeight="1" spans="1:9">
      <c r="A252" s="22" t="s">
        <v>759</v>
      </c>
      <c r="B252" s="27" t="s">
        <v>760</v>
      </c>
      <c r="C252" s="24" t="s">
        <v>761</v>
      </c>
      <c r="D252" s="28"/>
      <c r="E252" s="28" t="s">
        <v>4</v>
      </c>
      <c r="F252" s="28" t="s">
        <v>761</v>
      </c>
      <c r="G252" s="28" t="s">
        <v>761</v>
      </c>
      <c r="H252" s="24" t="s">
        <v>761</v>
      </c>
      <c r="I252" s="33"/>
    </row>
    <row r="253" ht="64.5" customHeight="1" spans="1:9">
      <c r="A253" s="22" t="s">
        <v>762</v>
      </c>
      <c r="B253" s="27" t="s">
        <v>763</v>
      </c>
      <c r="C253" s="24" t="s">
        <v>764</v>
      </c>
      <c r="D253" s="28"/>
      <c r="E253" s="28" t="s">
        <v>4</v>
      </c>
      <c r="F253" s="28" t="s">
        <v>764</v>
      </c>
      <c r="G253" s="28" t="s">
        <v>764</v>
      </c>
      <c r="H253" s="24" t="s">
        <v>764</v>
      </c>
      <c r="I253" s="33"/>
    </row>
    <row r="254" ht="77.25" customHeight="1" spans="1:9">
      <c r="A254" s="22" t="s">
        <v>765</v>
      </c>
      <c r="B254" s="27" t="s">
        <v>766</v>
      </c>
      <c r="C254" s="24" t="s">
        <v>767</v>
      </c>
      <c r="D254" s="28"/>
      <c r="E254" s="28" t="s">
        <v>4</v>
      </c>
      <c r="F254" s="28" t="s">
        <v>767</v>
      </c>
      <c r="G254" s="28" t="s">
        <v>767</v>
      </c>
      <c r="H254" s="24" t="s">
        <v>767</v>
      </c>
      <c r="I254" s="33"/>
    </row>
    <row r="255" ht="77.25" customHeight="1" spans="1:9">
      <c r="A255" s="22" t="s">
        <v>768</v>
      </c>
      <c r="B255" s="27" t="s">
        <v>769</v>
      </c>
      <c r="C255" s="24" t="s">
        <v>770</v>
      </c>
      <c r="D255" s="28"/>
      <c r="E255" s="28" t="s">
        <v>4</v>
      </c>
      <c r="F255" s="28" t="s">
        <v>770</v>
      </c>
      <c r="G255" s="28" t="s">
        <v>770</v>
      </c>
      <c r="H255" s="24" t="s">
        <v>770</v>
      </c>
      <c r="I255" s="33"/>
    </row>
    <row r="256" ht="77.25" customHeight="1" spans="1:9">
      <c r="A256" s="22" t="s">
        <v>771</v>
      </c>
      <c r="B256" s="27" t="s">
        <v>772</v>
      </c>
      <c r="C256" s="24" t="s">
        <v>773</v>
      </c>
      <c r="D256" s="28"/>
      <c r="E256" s="28" t="s">
        <v>4</v>
      </c>
      <c r="F256" s="28" t="s">
        <v>773</v>
      </c>
      <c r="G256" s="28" t="s">
        <v>773</v>
      </c>
      <c r="H256" s="24" t="s">
        <v>773</v>
      </c>
      <c r="I256" s="33"/>
    </row>
    <row r="257" ht="77.25" customHeight="1" spans="1:9">
      <c r="A257" s="22" t="s">
        <v>774</v>
      </c>
      <c r="B257" s="27" t="s">
        <v>775</v>
      </c>
      <c r="C257" s="24" t="s">
        <v>776</v>
      </c>
      <c r="D257" s="28"/>
      <c r="E257" s="28" t="s">
        <v>4</v>
      </c>
      <c r="F257" s="28" t="s">
        <v>776</v>
      </c>
      <c r="G257" s="28" t="s">
        <v>776</v>
      </c>
      <c r="H257" s="24" t="s">
        <v>776</v>
      </c>
      <c r="I257" s="33"/>
    </row>
    <row r="258" ht="77.25" customHeight="1" spans="1:9">
      <c r="A258" s="22" t="s">
        <v>777</v>
      </c>
      <c r="B258" s="27" t="s">
        <v>778</v>
      </c>
      <c r="C258" s="24" t="s">
        <v>779</v>
      </c>
      <c r="D258" s="28"/>
      <c r="E258" s="28" t="s">
        <v>4</v>
      </c>
      <c r="F258" s="28" t="s">
        <v>779</v>
      </c>
      <c r="G258" s="28" t="s">
        <v>779</v>
      </c>
      <c r="H258" s="24" t="s">
        <v>779</v>
      </c>
      <c r="I258" s="33"/>
    </row>
    <row r="259" ht="77.25" customHeight="1" spans="1:9">
      <c r="A259" s="22" t="s">
        <v>780</v>
      </c>
      <c r="B259" s="27" t="s">
        <v>781</v>
      </c>
      <c r="C259" s="24" t="s">
        <v>782</v>
      </c>
      <c r="D259" s="28"/>
      <c r="E259" s="28" t="s">
        <v>4</v>
      </c>
      <c r="F259" s="28" t="s">
        <v>782</v>
      </c>
      <c r="G259" s="28" t="s">
        <v>782</v>
      </c>
      <c r="H259" s="24" t="s">
        <v>782</v>
      </c>
      <c r="I259" s="33"/>
    </row>
    <row r="260" ht="77.25" customHeight="1" spans="1:9">
      <c r="A260" s="22" t="s">
        <v>783</v>
      </c>
      <c r="B260" s="27" t="s">
        <v>784</v>
      </c>
      <c r="C260" s="24" t="s">
        <v>785</v>
      </c>
      <c r="D260" s="28"/>
      <c r="E260" s="28" t="s">
        <v>4</v>
      </c>
      <c r="F260" s="28" t="s">
        <v>785</v>
      </c>
      <c r="G260" s="28" t="s">
        <v>785</v>
      </c>
      <c r="H260" s="24" t="s">
        <v>785</v>
      </c>
      <c r="I260" s="33"/>
    </row>
    <row r="261" ht="60.75" customHeight="1" spans="1:9">
      <c r="A261" s="22" t="s">
        <v>786</v>
      </c>
      <c r="B261" s="27" t="s">
        <v>787</v>
      </c>
      <c r="C261" s="24" t="s">
        <v>788</v>
      </c>
      <c r="D261" s="28"/>
      <c r="E261" s="28" t="s">
        <v>4</v>
      </c>
      <c r="F261" s="28" t="s">
        <v>788</v>
      </c>
      <c r="G261" s="28" t="s">
        <v>788</v>
      </c>
      <c r="H261" s="24" t="s">
        <v>788</v>
      </c>
      <c r="I261" s="33"/>
    </row>
    <row r="262" ht="60.75" customHeight="1" spans="1:9">
      <c r="A262" s="22" t="s">
        <v>789</v>
      </c>
      <c r="B262" s="27" t="s">
        <v>790</v>
      </c>
      <c r="C262" s="24" t="s">
        <v>791</v>
      </c>
      <c r="D262" s="28"/>
      <c r="E262" s="28" t="s">
        <v>4</v>
      </c>
      <c r="F262" s="28" t="s">
        <v>791</v>
      </c>
      <c r="G262" s="28" t="s">
        <v>791</v>
      </c>
      <c r="H262" s="24" t="s">
        <v>791</v>
      </c>
      <c r="I262" s="33"/>
    </row>
    <row r="263" ht="60.75" customHeight="1" spans="1:9">
      <c r="A263" s="22" t="s">
        <v>792</v>
      </c>
      <c r="B263" s="27" t="s">
        <v>793</v>
      </c>
      <c r="C263" s="24" t="s">
        <v>794</v>
      </c>
      <c r="D263" s="28"/>
      <c r="E263" s="28" t="s">
        <v>4</v>
      </c>
      <c r="F263" s="28" t="s">
        <v>794</v>
      </c>
      <c r="G263" s="28" t="s">
        <v>794</v>
      </c>
      <c r="H263" s="24" t="s">
        <v>794</v>
      </c>
      <c r="I263" s="33"/>
    </row>
    <row r="264" ht="60.75" customHeight="1" spans="1:9">
      <c r="A264" s="22" t="s">
        <v>795</v>
      </c>
      <c r="B264" s="27" t="s">
        <v>796</v>
      </c>
      <c r="C264" s="24" t="s">
        <v>797</v>
      </c>
      <c r="D264" s="28"/>
      <c r="E264" s="28" t="s">
        <v>4</v>
      </c>
      <c r="F264" s="28" t="s">
        <v>797</v>
      </c>
      <c r="G264" s="28" t="s">
        <v>797</v>
      </c>
      <c r="H264" s="24" t="s">
        <v>797</v>
      </c>
      <c r="I264" s="33"/>
    </row>
    <row r="265" ht="60.75" customHeight="1" spans="1:9">
      <c r="A265" s="22" t="s">
        <v>798</v>
      </c>
      <c r="B265" s="27" t="s">
        <v>799</v>
      </c>
      <c r="C265" s="24" t="s">
        <v>800</v>
      </c>
      <c r="D265" s="28"/>
      <c r="E265" s="28" t="s">
        <v>4</v>
      </c>
      <c r="F265" s="28" t="s">
        <v>800</v>
      </c>
      <c r="G265" s="28" t="s">
        <v>800</v>
      </c>
      <c r="H265" s="24" t="s">
        <v>800</v>
      </c>
      <c r="I265" s="33"/>
    </row>
    <row r="266" ht="60.75" customHeight="1" spans="1:9">
      <c r="A266" s="22" t="s">
        <v>801</v>
      </c>
      <c r="B266" s="27" t="s">
        <v>802</v>
      </c>
      <c r="C266" s="24" t="s">
        <v>803</v>
      </c>
      <c r="D266" s="28"/>
      <c r="E266" s="28" t="s">
        <v>4</v>
      </c>
      <c r="F266" s="28" t="s">
        <v>803</v>
      </c>
      <c r="G266" s="28" t="s">
        <v>803</v>
      </c>
      <c r="H266" s="24" t="s">
        <v>803</v>
      </c>
      <c r="I266" s="33"/>
    </row>
    <row r="267" ht="60.75" customHeight="1" spans="1:9">
      <c r="A267" s="22" t="s">
        <v>804</v>
      </c>
      <c r="B267" s="27" t="s">
        <v>805</v>
      </c>
      <c r="C267" s="24" t="s">
        <v>806</v>
      </c>
      <c r="D267" s="28"/>
      <c r="E267" s="28" t="s">
        <v>4</v>
      </c>
      <c r="F267" s="28" t="s">
        <v>806</v>
      </c>
      <c r="G267" s="28" t="s">
        <v>806</v>
      </c>
      <c r="H267" s="24" t="s">
        <v>806</v>
      </c>
      <c r="I267" s="33"/>
    </row>
    <row r="268" ht="64.5" customHeight="1" spans="1:9">
      <c r="A268" s="22" t="s">
        <v>807</v>
      </c>
      <c r="B268" s="27" t="s">
        <v>808</v>
      </c>
      <c r="C268" s="24" t="s">
        <v>809</v>
      </c>
      <c r="D268" s="28"/>
      <c r="E268" s="28" t="s">
        <v>4</v>
      </c>
      <c r="F268" s="28" t="s">
        <v>809</v>
      </c>
      <c r="G268" s="28" t="s">
        <v>809</v>
      </c>
      <c r="H268" s="24" t="s">
        <v>809</v>
      </c>
      <c r="I268" s="33"/>
    </row>
    <row r="269" ht="64.5" customHeight="1" spans="1:9">
      <c r="A269" s="22" t="s">
        <v>810</v>
      </c>
      <c r="B269" s="27" t="s">
        <v>811</v>
      </c>
      <c r="C269" s="24" t="s">
        <v>812</v>
      </c>
      <c r="D269" s="28"/>
      <c r="E269" s="28" t="s">
        <v>4</v>
      </c>
      <c r="F269" s="28" t="s">
        <v>812</v>
      </c>
      <c r="G269" s="28" t="s">
        <v>812</v>
      </c>
      <c r="H269" s="24" t="s">
        <v>812</v>
      </c>
      <c r="I269" s="33"/>
    </row>
    <row r="270" ht="64.5" customHeight="1" spans="1:9">
      <c r="A270" s="22" t="s">
        <v>813</v>
      </c>
      <c r="B270" s="27" t="s">
        <v>814</v>
      </c>
      <c r="C270" s="24" t="s">
        <v>815</v>
      </c>
      <c r="D270" s="28"/>
      <c r="E270" s="28" t="s">
        <v>4</v>
      </c>
      <c r="F270" s="28" t="s">
        <v>815</v>
      </c>
      <c r="G270" s="28" t="s">
        <v>815</v>
      </c>
      <c r="H270" s="24" t="s">
        <v>815</v>
      </c>
      <c r="I270" s="33"/>
    </row>
    <row r="271" ht="64.5" customHeight="1" spans="1:9">
      <c r="A271" s="22" t="s">
        <v>816</v>
      </c>
      <c r="B271" s="27" t="s">
        <v>817</v>
      </c>
      <c r="C271" s="24" t="s">
        <v>818</v>
      </c>
      <c r="D271" s="28"/>
      <c r="E271" s="28" t="s">
        <v>4</v>
      </c>
      <c r="F271" s="28" t="s">
        <v>818</v>
      </c>
      <c r="G271" s="28" t="s">
        <v>818</v>
      </c>
      <c r="H271" s="24" t="s">
        <v>818</v>
      </c>
      <c r="I271" s="33"/>
    </row>
    <row r="272" ht="64.5" customHeight="1" spans="1:9">
      <c r="A272" s="22" t="s">
        <v>819</v>
      </c>
      <c r="B272" s="27" t="s">
        <v>820</v>
      </c>
      <c r="C272" s="24" t="s">
        <v>821</v>
      </c>
      <c r="D272" s="28"/>
      <c r="E272" s="28" t="s">
        <v>4</v>
      </c>
      <c r="F272" s="28" t="s">
        <v>821</v>
      </c>
      <c r="G272" s="28" t="s">
        <v>821</v>
      </c>
      <c r="H272" s="24" t="s">
        <v>821</v>
      </c>
      <c r="I272" s="33"/>
    </row>
    <row r="273" ht="64.5" customHeight="1" spans="1:9">
      <c r="A273" s="22" t="s">
        <v>822</v>
      </c>
      <c r="B273" s="27" t="s">
        <v>823</v>
      </c>
      <c r="C273" s="24" t="s">
        <v>824</v>
      </c>
      <c r="D273" s="28"/>
      <c r="E273" s="28" t="s">
        <v>4</v>
      </c>
      <c r="F273" s="28" t="s">
        <v>824</v>
      </c>
      <c r="G273" s="28" t="s">
        <v>824</v>
      </c>
      <c r="H273" s="24" t="s">
        <v>824</v>
      </c>
      <c r="I273" s="33"/>
    </row>
    <row r="274" ht="64.5" customHeight="1" spans="1:9">
      <c r="A274" s="22" t="s">
        <v>825</v>
      </c>
      <c r="B274" s="27" t="s">
        <v>826</v>
      </c>
      <c r="C274" s="24" t="s">
        <v>827</v>
      </c>
      <c r="D274" s="28"/>
      <c r="E274" s="28" t="s">
        <v>4</v>
      </c>
      <c r="F274" s="28" t="s">
        <v>827</v>
      </c>
      <c r="G274" s="28" t="s">
        <v>827</v>
      </c>
      <c r="H274" s="24" t="s">
        <v>827</v>
      </c>
      <c r="I274" s="33"/>
    </row>
    <row r="275" ht="108" customHeight="1" spans="1:9">
      <c r="A275" s="22" t="s">
        <v>828</v>
      </c>
      <c r="B275" s="27" t="s">
        <v>829</v>
      </c>
      <c r="C275" s="24" t="s">
        <v>830</v>
      </c>
      <c r="D275" s="28"/>
      <c r="E275" s="28" t="s">
        <v>4</v>
      </c>
      <c r="F275" s="28" t="s">
        <v>830</v>
      </c>
      <c r="G275" s="28" t="s">
        <v>830</v>
      </c>
      <c r="H275" s="24" t="s">
        <v>830</v>
      </c>
      <c r="I275" s="33"/>
    </row>
    <row r="276" ht="79.5" customHeight="1" spans="1:9">
      <c r="A276" s="22" t="s">
        <v>831</v>
      </c>
      <c r="B276" s="27" t="s">
        <v>832</v>
      </c>
      <c r="C276" s="24" t="s">
        <v>833</v>
      </c>
      <c r="D276" s="28"/>
      <c r="E276" s="28" t="s">
        <v>4</v>
      </c>
      <c r="F276" s="28" t="s">
        <v>833</v>
      </c>
      <c r="G276" s="28" t="s">
        <v>833</v>
      </c>
      <c r="H276" s="24" t="s">
        <v>833</v>
      </c>
      <c r="I276" s="33"/>
    </row>
    <row r="277" ht="55.5" customHeight="1" spans="1:9">
      <c r="A277" s="22" t="s">
        <v>834</v>
      </c>
      <c r="B277" s="27" t="s">
        <v>835</v>
      </c>
      <c r="C277" s="24" t="s">
        <v>836</v>
      </c>
      <c r="D277" s="28"/>
      <c r="E277" s="28" t="s">
        <v>4</v>
      </c>
      <c r="F277" s="28" t="s">
        <v>836</v>
      </c>
      <c r="G277" s="28" t="s">
        <v>836</v>
      </c>
      <c r="H277" s="24" t="s">
        <v>836</v>
      </c>
      <c r="I277" s="33"/>
    </row>
    <row r="278" ht="55.5" customHeight="1" spans="1:9">
      <c r="A278" s="22" t="s">
        <v>837</v>
      </c>
      <c r="B278" s="27" t="s">
        <v>838</v>
      </c>
      <c r="C278" s="24" t="s">
        <v>839</v>
      </c>
      <c r="D278" s="28"/>
      <c r="E278" s="28" t="s">
        <v>4</v>
      </c>
      <c r="F278" s="28" t="s">
        <v>839</v>
      </c>
      <c r="G278" s="28" t="s">
        <v>839</v>
      </c>
      <c r="H278" s="24" t="s">
        <v>839</v>
      </c>
      <c r="I278" s="33"/>
    </row>
    <row r="279" ht="55.5" customHeight="1" spans="1:9">
      <c r="A279" s="22" t="s">
        <v>840</v>
      </c>
      <c r="B279" s="27" t="s">
        <v>841</v>
      </c>
      <c r="C279" s="24" t="s">
        <v>842</v>
      </c>
      <c r="D279" s="28"/>
      <c r="E279" s="28" t="s">
        <v>4</v>
      </c>
      <c r="F279" s="28" t="s">
        <v>842</v>
      </c>
      <c r="G279" s="28" t="s">
        <v>842</v>
      </c>
      <c r="H279" s="24" t="s">
        <v>842</v>
      </c>
      <c r="I279" s="33"/>
    </row>
    <row r="280" ht="55.5" customHeight="1" spans="1:9">
      <c r="A280" s="22" t="s">
        <v>843</v>
      </c>
      <c r="B280" s="27" t="s">
        <v>844</v>
      </c>
      <c r="C280" s="24" t="s">
        <v>845</v>
      </c>
      <c r="D280" s="28"/>
      <c r="E280" s="28" t="s">
        <v>4</v>
      </c>
      <c r="F280" s="28" t="s">
        <v>845</v>
      </c>
      <c r="G280" s="28" t="s">
        <v>845</v>
      </c>
      <c r="H280" s="24" t="s">
        <v>845</v>
      </c>
      <c r="I280" s="33"/>
    </row>
    <row r="281" ht="55.5" customHeight="1" spans="1:9">
      <c r="A281" s="22" t="s">
        <v>846</v>
      </c>
      <c r="B281" s="27" t="s">
        <v>847</v>
      </c>
      <c r="C281" s="24" t="s">
        <v>848</v>
      </c>
      <c r="D281" s="28"/>
      <c r="E281" s="28" t="s">
        <v>4</v>
      </c>
      <c r="F281" s="28" t="s">
        <v>848</v>
      </c>
      <c r="G281" s="28" t="s">
        <v>848</v>
      </c>
      <c r="H281" s="24" t="s">
        <v>848</v>
      </c>
      <c r="I281" s="33"/>
    </row>
    <row r="282" ht="69.75" customHeight="1" spans="1:9">
      <c r="A282" s="22" t="s">
        <v>849</v>
      </c>
      <c r="B282" s="27" t="s">
        <v>850</v>
      </c>
      <c r="C282" s="24" t="s">
        <v>851</v>
      </c>
      <c r="D282" s="28"/>
      <c r="E282" s="28" t="s">
        <v>4</v>
      </c>
      <c r="F282" s="28" t="s">
        <v>851</v>
      </c>
      <c r="G282" s="28" t="s">
        <v>851</v>
      </c>
      <c r="H282" s="24" t="s">
        <v>851</v>
      </c>
      <c r="I282" s="33"/>
    </row>
    <row r="283" ht="55.5" customHeight="1" spans="1:9">
      <c r="A283" s="22" t="s">
        <v>852</v>
      </c>
      <c r="B283" s="27" t="s">
        <v>853</v>
      </c>
      <c r="C283" s="24" t="s">
        <v>854</v>
      </c>
      <c r="D283" s="28"/>
      <c r="E283" s="28" t="s">
        <v>4</v>
      </c>
      <c r="F283" s="28" t="s">
        <v>854</v>
      </c>
      <c r="G283" s="28" t="s">
        <v>854</v>
      </c>
      <c r="H283" s="24" t="s">
        <v>854</v>
      </c>
      <c r="I283" s="33"/>
    </row>
    <row r="284" ht="55.5" customHeight="1" spans="1:9">
      <c r="A284" s="22" t="s">
        <v>855</v>
      </c>
      <c r="B284" s="27" t="s">
        <v>856</v>
      </c>
      <c r="C284" s="24" t="s">
        <v>857</v>
      </c>
      <c r="D284" s="28"/>
      <c r="E284" s="28" t="s">
        <v>4</v>
      </c>
      <c r="F284" s="28" t="s">
        <v>857</v>
      </c>
      <c r="G284" s="28" t="s">
        <v>857</v>
      </c>
      <c r="H284" s="24" t="s">
        <v>857</v>
      </c>
      <c r="I284" s="33"/>
    </row>
    <row r="285" ht="101.25" customHeight="1" spans="1:9">
      <c r="A285" s="22" t="s">
        <v>858</v>
      </c>
      <c r="B285" s="27" t="s">
        <v>859</v>
      </c>
      <c r="C285" s="24" t="s">
        <v>860</v>
      </c>
      <c r="D285" s="28"/>
      <c r="E285" s="28" t="s">
        <v>4</v>
      </c>
      <c r="F285" s="28" t="s">
        <v>860</v>
      </c>
      <c r="G285" s="28" t="s">
        <v>860</v>
      </c>
      <c r="H285" s="24" t="s">
        <v>860</v>
      </c>
      <c r="I285" s="33"/>
    </row>
    <row r="286" ht="54" customHeight="1" spans="1:9">
      <c r="A286" s="22" t="s">
        <v>861</v>
      </c>
      <c r="B286" s="27" t="s">
        <v>862</v>
      </c>
      <c r="C286" s="24" t="s">
        <v>863</v>
      </c>
      <c r="D286" s="28"/>
      <c r="E286" s="28" t="s">
        <v>4</v>
      </c>
      <c r="F286" s="28" t="s">
        <v>863</v>
      </c>
      <c r="G286" s="28" t="s">
        <v>863</v>
      </c>
      <c r="H286" s="24" t="s">
        <v>863</v>
      </c>
      <c r="I286" s="33"/>
    </row>
    <row r="287" ht="54" customHeight="1" spans="1:9">
      <c r="A287" s="22" t="s">
        <v>864</v>
      </c>
      <c r="B287" s="27" t="s">
        <v>865</v>
      </c>
      <c r="C287" s="24" t="s">
        <v>866</v>
      </c>
      <c r="D287" s="28"/>
      <c r="E287" s="28" t="s">
        <v>4</v>
      </c>
      <c r="F287" s="28" t="s">
        <v>866</v>
      </c>
      <c r="G287" s="28" t="s">
        <v>866</v>
      </c>
      <c r="H287" s="24" t="s">
        <v>866</v>
      </c>
      <c r="I287" s="33"/>
    </row>
    <row r="288" ht="105.75" customHeight="1" spans="1:9">
      <c r="A288" s="22" t="s">
        <v>867</v>
      </c>
      <c r="B288" s="27" t="s">
        <v>868</v>
      </c>
      <c r="C288" s="24" t="s">
        <v>869</v>
      </c>
      <c r="D288" s="28"/>
      <c r="E288" s="28" t="s">
        <v>4</v>
      </c>
      <c r="F288" s="28" t="s">
        <v>869</v>
      </c>
      <c r="G288" s="28" t="s">
        <v>869</v>
      </c>
      <c r="H288" s="24" t="s">
        <v>869</v>
      </c>
      <c r="I288" s="33"/>
    </row>
    <row r="289" ht="105.75" customHeight="1" spans="1:9">
      <c r="A289" s="22" t="s">
        <v>870</v>
      </c>
      <c r="B289" s="27" t="s">
        <v>871</v>
      </c>
      <c r="C289" s="24" t="s">
        <v>872</v>
      </c>
      <c r="D289" s="28"/>
      <c r="E289" s="28" t="s">
        <v>4</v>
      </c>
      <c r="F289" s="28" t="s">
        <v>872</v>
      </c>
      <c r="G289" s="28" t="s">
        <v>872</v>
      </c>
      <c r="H289" s="24" t="s">
        <v>872</v>
      </c>
      <c r="I289" s="33"/>
    </row>
    <row r="290" ht="105.75" customHeight="1" spans="1:9">
      <c r="A290" s="22" t="s">
        <v>873</v>
      </c>
      <c r="B290" s="27" t="s">
        <v>874</v>
      </c>
      <c r="C290" s="24" t="s">
        <v>875</v>
      </c>
      <c r="D290" s="28"/>
      <c r="E290" s="28" t="s">
        <v>4</v>
      </c>
      <c r="F290" s="28" t="s">
        <v>875</v>
      </c>
      <c r="G290" s="28" t="s">
        <v>875</v>
      </c>
      <c r="H290" s="24" t="s">
        <v>875</v>
      </c>
      <c r="I290" s="33"/>
    </row>
    <row r="291" ht="69.75" customHeight="1" spans="1:9">
      <c r="A291" s="22" t="s">
        <v>876</v>
      </c>
      <c r="B291" s="27" t="s">
        <v>877</v>
      </c>
      <c r="C291" s="24" t="s">
        <v>878</v>
      </c>
      <c r="D291" s="28"/>
      <c r="E291" s="28" t="s">
        <v>4</v>
      </c>
      <c r="F291" s="28" t="s">
        <v>878</v>
      </c>
      <c r="G291" s="28" t="s">
        <v>878</v>
      </c>
      <c r="H291" s="24" t="s">
        <v>878</v>
      </c>
      <c r="I291" s="33"/>
    </row>
    <row r="292" ht="69.75" customHeight="1" spans="1:9">
      <c r="A292" s="22" t="s">
        <v>879</v>
      </c>
      <c r="B292" s="27" t="s">
        <v>880</v>
      </c>
      <c r="C292" s="24" t="s">
        <v>881</v>
      </c>
      <c r="D292" s="28"/>
      <c r="E292" s="28" t="s">
        <v>4</v>
      </c>
      <c r="F292" s="28" t="s">
        <v>881</v>
      </c>
      <c r="G292" s="28" t="s">
        <v>881</v>
      </c>
      <c r="H292" s="24" t="s">
        <v>881</v>
      </c>
      <c r="I292" s="33"/>
    </row>
    <row r="293" ht="69.75" customHeight="1" spans="1:9">
      <c r="A293" s="22" t="s">
        <v>882</v>
      </c>
      <c r="B293" s="27" t="s">
        <v>883</v>
      </c>
      <c r="C293" s="24" t="s">
        <v>884</v>
      </c>
      <c r="D293" s="28"/>
      <c r="E293" s="28" t="s">
        <v>4</v>
      </c>
      <c r="F293" s="28" t="s">
        <v>884</v>
      </c>
      <c r="G293" s="28" t="s">
        <v>884</v>
      </c>
      <c r="H293" s="24" t="s">
        <v>884</v>
      </c>
      <c r="I293" s="33"/>
    </row>
    <row r="294" ht="69.75" customHeight="1" spans="1:9">
      <c r="A294" s="22" t="s">
        <v>885</v>
      </c>
      <c r="B294" s="27" t="s">
        <v>886</v>
      </c>
      <c r="C294" s="24" t="s">
        <v>887</v>
      </c>
      <c r="D294" s="28"/>
      <c r="E294" s="28" t="s">
        <v>4</v>
      </c>
      <c r="F294" s="28" t="s">
        <v>887</v>
      </c>
      <c r="G294" s="28" t="s">
        <v>887</v>
      </c>
      <c r="H294" s="24" t="s">
        <v>887</v>
      </c>
      <c r="I294" s="33"/>
    </row>
    <row r="295" ht="69.75" customHeight="1" spans="1:9">
      <c r="A295" s="22" t="s">
        <v>888</v>
      </c>
      <c r="B295" s="27" t="s">
        <v>889</v>
      </c>
      <c r="C295" s="24" t="s">
        <v>890</v>
      </c>
      <c r="D295" s="28"/>
      <c r="E295" s="28" t="s">
        <v>4</v>
      </c>
      <c r="F295" s="28" t="s">
        <v>890</v>
      </c>
      <c r="G295" s="28" t="s">
        <v>890</v>
      </c>
      <c r="H295" s="24" t="s">
        <v>890</v>
      </c>
      <c r="I295" s="33"/>
    </row>
    <row r="296" ht="69.75" customHeight="1" spans="1:9">
      <c r="A296" s="22" t="s">
        <v>891</v>
      </c>
      <c r="B296" s="27" t="s">
        <v>892</v>
      </c>
      <c r="C296" s="24" t="s">
        <v>893</v>
      </c>
      <c r="D296" s="28"/>
      <c r="E296" s="28" t="s">
        <v>4</v>
      </c>
      <c r="F296" s="28" t="s">
        <v>893</v>
      </c>
      <c r="G296" s="28" t="s">
        <v>893</v>
      </c>
      <c r="H296" s="24" t="s">
        <v>893</v>
      </c>
      <c r="I296" s="33"/>
    </row>
    <row r="297" ht="79.5" customHeight="1" spans="1:9">
      <c r="A297" s="22" t="s">
        <v>894</v>
      </c>
      <c r="B297" s="27" t="s">
        <v>895</v>
      </c>
      <c r="C297" s="24" t="s">
        <v>896</v>
      </c>
      <c r="D297" s="28"/>
      <c r="E297" s="28" t="s">
        <v>4</v>
      </c>
      <c r="F297" s="28" t="s">
        <v>896</v>
      </c>
      <c r="G297" s="28" t="s">
        <v>896</v>
      </c>
      <c r="H297" s="24" t="s">
        <v>896</v>
      </c>
      <c r="I297" s="33"/>
    </row>
    <row r="298" ht="79.5" customHeight="1" spans="1:9">
      <c r="A298" s="22" t="s">
        <v>897</v>
      </c>
      <c r="B298" s="27" t="s">
        <v>898</v>
      </c>
      <c r="C298" s="24" t="s">
        <v>899</v>
      </c>
      <c r="D298" s="28"/>
      <c r="E298" s="28" t="s">
        <v>4</v>
      </c>
      <c r="F298" s="28" t="s">
        <v>899</v>
      </c>
      <c r="G298" s="28" t="s">
        <v>899</v>
      </c>
      <c r="H298" s="24" t="s">
        <v>899</v>
      </c>
      <c r="I298" s="33"/>
    </row>
    <row r="299" ht="79.5" customHeight="1" spans="1:9">
      <c r="A299" s="22" t="s">
        <v>900</v>
      </c>
      <c r="B299" s="27" t="s">
        <v>901</v>
      </c>
      <c r="C299" s="24" t="s">
        <v>902</v>
      </c>
      <c r="D299" s="28"/>
      <c r="E299" s="28" t="s">
        <v>4</v>
      </c>
      <c r="F299" s="28" t="s">
        <v>902</v>
      </c>
      <c r="G299" s="28" t="s">
        <v>902</v>
      </c>
      <c r="H299" s="24" t="s">
        <v>902</v>
      </c>
      <c r="I299" s="33"/>
    </row>
    <row r="300" ht="79.5" customHeight="1" spans="1:9">
      <c r="A300" s="22" t="s">
        <v>903</v>
      </c>
      <c r="B300" s="27" t="s">
        <v>904</v>
      </c>
      <c r="C300" s="24" t="s">
        <v>905</v>
      </c>
      <c r="D300" s="28"/>
      <c r="E300" s="28" t="s">
        <v>4</v>
      </c>
      <c r="F300" s="28" t="s">
        <v>905</v>
      </c>
      <c r="G300" s="28" t="s">
        <v>905</v>
      </c>
      <c r="H300" s="24" t="s">
        <v>905</v>
      </c>
      <c r="I300" s="33"/>
    </row>
    <row r="301" ht="79.5" customHeight="1" spans="1:9">
      <c r="A301" s="22" t="s">
        <v>906</v>
      </c>
      <c r="B301" s="27" t="s">
        <v>907</v>
      </c>
      <c r="C301" s="24" t="s">
        <v>908</v>
      </c>
      <c r="D301" s="28"/>
      <c r="E301" s="28" t="s">
        <v>4</v>
      </c>
      <c r="F301" s="28" t="s">
        <v>908</v>
      </c>
      <c r="G301" s="28" t="s">
        <v>908</v>
      </c>
      <c r="H301" s="24" t="s">
        <v>908</v>
      </c>
      <c r="I301" s="33"/>
    </row>
    <row r="302" ht="79.5" customHeight="1" spans="1:9">
      <c r="A302" s="22" t="s">
        <v>909</v>
      </c>
      <c r="B302" s="27" t="s">
        <v>910</v>
      </c>
      <c r="C302" s="24" t="s">
        <v>911</v>
      </c>
      <c r="D302" s="28"/>
      <c r="E302" s="28" t="s">
        <v>4</v>
      </c>
      <c r="F302" s="28" t="s">
        <v>911</v>
      </c>
      <c r="G302" s="28" t="s">
        <v>911</v>
      </c>
      <c r="H302" s="24" t="s">
        <v>911</v>
      </c>
      <c r="I302" s="33"/>
    </row>
    <row r="303" ht="79.5" customHeight="1" spans="1:9">
      <c r="A303" s="22" t="s">
        <v>912</v>
      </c>
      <c r="B303" s="27" t="s">
        <v>913</v>
      </c>
      <c r="C303" s="24" t="s">
        <v>914</v>
      </c>
      <c r="D303" s="28"/>
      <c r="E303" s="28" t="s">
        <v>4</v>
      </c>
      <c r="F303" s="28" t="s">
        <v>914</v>
      </c>
      <c r="G303" s="28" t="s">
        <v>914</v>
      </c>
      <c r="H303" s="24" t="s">
        <v>914</v>
      </c>
      <c r="I303" s="33"/>
    </row>
    <row r="304" ht="79.5" customHeight="1" spans="1:9">
      <c r="A304" s="22" t="s">
        <v>915</v>
      </c>
      <c r="B304" s="27" t="s">
        <v>916</v>
      </c>
      <c r="C304" s="24" t="s">
        <v>917</v>
      </c>
      <c r="D304" s="28"/>
      <c r="E304" s="28" t="s">
        <v>4</v>
      </c>
      <c r="F304" s="28" t="s">
        <v>917</v>
      </c>
      <c r="G304" s="28" t="s">
        <v>917</v>
      </c>
      <c r="H304" s="24" t="s">
        <v>917</v>
      </c>
      <c r="I304" s="33"/>
    </row>
    <row r="305" ht="84" customHeight="1" spans="1:9">
      <c r="A305" s="22" t="s">
        <v>918</v>
      </c>
      <c r="B305" s="27" t="s">
        <v>919</v>
      </c>
      <c r="C305" s="24" t="s">
        <v>920</v>
      </c>
      <c r="D305" s="28"/>
      <c r="E305" s="28" t="s">
        <v>4</v>
      </c>
      <c r="F305" s="28" t="s">
        <v>920</v>
      </c>
      <c r="G305" s="28" t="s">
        <v>920</v>
      </c>
      <c r="H305" s="24" t="s">
        <v>920</v>
      </c>
      <c r="I305" s="33"/>
    </row>
    <row r="306" ht="84" customHeight="1" spans="1:9">
      <c r="A306" s="22" t="s">
        <v>921</v>
      </c>
      <c r="B306" s="27" t="s">
        <v>922</v>
      </c>
      <c r="C306" s="24" t="s">
        <v>923</v>
      </c>
      <c r="D306" s="28"/>
      <c r="E306" s="28" t="s">
        <v>4</v>
      </c>
      <c r="F306" s="28" t="s">
        <v>923</v>
      </c>
      <c r="G306" s="28" t="s">
        <v>923</v>
      </c>
      <c r="H306" s="24" t="s">
        <v>923</v>
      </c>
      <c r="I306" s="33"/>
    </row>
    <row r="307" ht="84" customHeight="1" spans="1:9">
      <c r="A307" s="22" t="s">
        <v>924</v>
      </c>
      <c r="B307" s="27" t="s">
        <v>925</v>
      </c>
      <c r="C307" s="24" t="s">
        <v>926</v>
      </c>
      <c r="D307" s="28"/>
      <c r="E307" s="28" t="s">
        <v>4</v>
      </c>
      <c r="F307" s="28" t="s">
        <v>926</v>
      </c>
      <c r="G307" s="28" t="s">
        <v>926</v>
      </c>
      <c r="H307" s="24" t="s">
        <v>926</v>
      </c>
      <c r="I307" s="33"/>
    </row>
    <row r="308" ht="84" customHeight="1" spans="1:9">
      <c r="A308" s="22" t="s">
        <v>927</v>
      </c>
      <c r="B308" s="27" t="s">
        <v>928</v>
      </c>
      <c r="C308" s="24" t="s">
        <v>929</v>
      </c>
      <c r="D308" s="28"/>
      <c r="E308" s="28" t="s">
        <v>4</v>
      </c>
      <c r="F308" s="28" t="s">
        <v>929</v>
      </c>
      <c r="G308" s="28" t="s">
        <v>929</v>
      </c>
      <c r="H308" s="24" t="s">
        <v>929</v>
      </c>
      <c r="I308" s="33"/>
    </row>
    <row r="309" ht="84" customHeight="1" spans="1:9">
      <c r="A309" s="22" t="s">
        <v>930</v>
      </c>
      <c r="B309" s="27" t="s">
        <v>931</v>
      </c>
      <c r="C309" s="24" t="s">
        <v>932</v>
      </c>
      <c r="D309" s="28"/>
      <c r="E309" s="28" t="s">
        <v>4</v>
      </c>
      <c r="F309" s="28" t="s">
        <v>932</v>
      </c>
      <c r="G309" s="28" t="s">
        <v>932</v>
      </c>
      <c r="H309" s="24" t="s">
        <v>932</v>
      </c>
      <c r="I309" s="33"/>
    </row>
    <row r="310" ht="84" customHeight="1" spans="1:9">
      <c r="A310" s="22" t="s">
        <v>933</v>
      </c>
      <c r="B310" s="27" t="s">
        <v>934</v>
      </c>
      <c r="C310" s="24" t="s">
        <v>935</v>
      </c>
      <c r="D310" s="28"/>
      <c r="E310" s="28" t="s">
        <v>4</v>
      </c>
      <c r="F310" s="28" t="s">
        <v>935</v>
      </c>
      <c r="G310" s="28" t="s">
        <v>935</v>
      </c>
      <c r="H310" s="24" t="s">
        <v>935</v>
      </c>
      <c r="I310" s="33"/>
    </row>
    <row r="311" ht="84" customHeight="1" spans="1:9">
      <c r="A311" s="22" t="s">
        <v>936</v>
      </c>
      <c r="B311" s="27" t="s">
        <v>937</v>
      </c>
      <c r="C311" s="24" t="s">
        <v>938</v>
      </c>
      <c r="D311" s="28"/>
      <c r="E311" s="28" t="s">
        <v>4</v>
      </c>
      <c r="F311" s="28" t="s">
        <v>938</v>
      </c>
      <c r="G311" s="28" t="s">
        <v>938</v>
      </c>
      <c r="H311" s="24" t="s">
        <v>938</v>
      </c>
      <c r="I311" s="33"/>
    </row>
    <row r="312" ht="71.25" customHeight="1" spans="1:9">
      <c r="A312" s="22" t="s">
        <v>939</v>
      </c>
      <c r="B312" s="27" t="s">
        <v>940</v>
      </c>
      <c r="C312" s="24" t="s">
        <v>941</v>
      </c>
      <c r="D312" s="28"/>
      <c r="E312" s="28" t="s">
        <v>4</v>
      </c>
      <c r="F312" s="28" t="s">
        <v>941</v>
      </c>
      <c r="G312" s="28" t="s">
        <v>941</v>
      </c>
      <c r="H312" s="24" t="s">
        <v>941</v>
      </c>
      <c r="I312" s="33"/>
    </row>
    <row r="313" ht="71.25" customHeight="1" spans="1:9">
      <c r="A313" s="22" t="s">
        <v>942</v>
      </c>
      <c r="B313" s="27" t="s">
        <v>943</v>
      </c>
      <c r="C313" s="24" t="s">
        <v>944</v>
      </c>
      <c r="D313" s="28"/>
      <c r="E313" s="28" t="s">
        <v>4</v>
      </c>
      <c r="F313" s="28" t="s">
        <v>944</v>
      </c>
      <c r="G313" s="28" t="s">
        <v>944</v>
      </c>
      <c r="H313" s="24" t="s">
        <v>944</v>
      </c>
      <c r="I313" s="33"/>
    </row>
    <row r="314" ht="91.5" customHeight="1" spans="1:9">
      <c r="A314" s="22" t="s">
        <v>945</v>
      </c>
      <c r="B314" s="27" t="s">
        <v>946</v>
      </c>
      <c r="C314" s="24" t="s">
        <v>947</v>
      </c>
      <c r="D314" s="28"/>
      <c r="E314" s="28" t="s">
        <v>4</v>
      </c>
      <c r="F314" s="28" t="s">
        <v>947</v>
      </c>
      <c r="G314" s="28" t="s">
        <v>947</v>
      </c>
      <c r="H314" s="24" t="s">
        <v>947</v>
      </c>
      <c r="I314" s="33"/>
    </row>
    <row r="315" ht="71.25" customHeight="1" spans="1:9">
      <c r="A315" s="22" t="s">
        <v>948</v>
      </c>
      <c r="B315" s="27" t="s">
        <v>949</v>
      </c>
      <c r="C315" s="24" t="s">
        <v>950</v>
      </c>
      <c r="D315" s="28"/>
      <c r="E315" s="28" t="s">
        <v>4</v>
      </c>
      <c r="F315" s="28" t="s">
        <v>950</v>
      </c>
      <c r="G315" s="28" t="s">
        <v>950</v>
      </c>
      <c r="H315" s="24" t="s">
        <v>950</v>
      </c>
      <c r="I315" s="33"/>
    </row>
    <row r="316" ht="71.25" customHeight="1" spans="1:9">
      <c r="A316" s="22" t="s">
        <v>951</v>
      </c>
      <c r="B316" s="27" t="s">
        <v>952</v>
      </c>
      <c r="C316" s="24" t="s">
        <v>953</v>
      </c>
      <c r="D316" s="28"/>
      <c r="E316" s="28" t="s">
        <v>4</v>
      </c>
      <c r="F316" s="28" t="s">
        <v>953</v>
      </c>
      <c r="G316" s="28" t="s">
        <v>953</v>
      </c>
      <c r="H316" s="24" t="s">
        <v>953</v>
      </c>
      <c r="I316" s="33"/>
    </row>
    <row r="317" ht="71.25" customHeight="1" spans="1:9">
      <c r="A317" s="22" t="s">
        <v>954</v>
      </c>
      <c r="B317" s="27" t="s">
        <v>955</v>
      </c>
      <c r="C317" s="24" t="s">
        <v>956</v>
      </c>
      <c r="D317" s="28"/>
      <c r="E317" s="28" t="s">
        <v>4</v>
      </c>
      <c r="F317" s="28" t="s">
        <v>956</v>
      </c>
      <c r="G317" s="28" t="s">
        <v>956</v>
      </c>
      <c r="H317" s="24" t="s">
        <v>956</v>
      </c>
      <c r="I317" s="33"/>
    </row>
    <row r="318" ht="71.25" customHeight="1" spans="1:9">
      <c r="A318" s="22" t="s">
        <v>957</v>
      </c>
      <c r="B318" s="27" t="s">
        <v>958</v>
      </c>
      <c r="C318" s="24" t="s">
        <v>959</v>
      </c>
      <c r="D318" s="28"/>
      <c r="E318" s="28" t="s">
        <v>4</v>
      </c>
      <c r="F318" s="28" t="s">
        <v>959</v>
      </c>
      <c r="G318" s="28" t="s">
        <v>959</v>
      </c>
      <c r="H318" s="24" t="s">
        <v>959</v>
      </c>
      <c r="I318" s="33"/>
    </row>
    <row r="319" ht="58.5" customHeight="1" spans="1:9">
      <c r="A319" s="22" t="s">
        <v>960</v>
      </c>
      <c r="B319" s="27" t="s">
        <v>961</v>
      </c>
      <c r="C319" s="24" t="s">
        <v>962</v>
      </c>
      <c r="D319" s="28"/>
      <c r="E319" s="28" t="s">
        <v>4</v>
      </c>
      <c r="F319" s="28" t="s">
        <v>962</v>
      </c>
      <c r="G319" s="28" t="s">
        <v>962</v>
      </c>
      <c r="H319" s="24" t="s">
        <v>962</v>
      </c>
      <c r="I319" s="33"/>
    </row>
    <row r="320" ht="75.75" customHeight="1" spans="1:9">
      <c r="A320" s="22" t="s">
        <v>963</v>
      </c>
      <c r="B320" s="27" t="s">
        <v>964</v>
      </c>
      <c r="C320" s="24" t="s">
        <v>965</v>
      </c>
      <c r="D320" s="28"/>
      <c r="E320" s="28" t="s">
        <v>4</v>
      </c>
      <c r="F320" s="28" t="s">
        <v>965</v>
      </c>
      <c r="G320" s="28" t="s">
        <v>965</v>
      </c>
      <c r="H320" s="24" t="s">
        <v>965</v>
      </c>
      <c r="I320" s="33"/>
    </row>
    <row r="321" ht="58.5" customHeight="1" spans="1:9">
      <c r="A321" s="22" t="s">
        <v>966</v>
      </c>
      <c r="B321" s="27" t="s">
        <v>967</v>
      </c>
      <c r="C321" s="24" t="s">
        <v>968</v>
      </c>
      <c r="D321" s="28"/>
      <c r="E321" s="28" t="s">
        <v>4</v>
      </c>
      <c r="F321" s="28" t="s">
        <v>968</v>
      </c>
      <c r="G321" s="28" t="s">
        <v>968</v>
      </c>
      <c r="H321" s="24" t="s">
        <v>968</v>
      </c>
      <c r="I321" s="33"/>
    </row>
    <row r="322" ht="58.5" customHeight="1" spans="1:9">
      <c r="A322" s="22" t="s">
        <v>969</v>
      </c>
      <c r="B322" s="27" t="s">
        <v>970</v>
      </c>
      <c r="C322" s="24" t="s">
        <v>971</v>
      </c>
      <c r="D322" s="28"/>
      <c r="E322" s="28" t="s">
        <v>4</v>
      </c>
      <c r="F322" s="28" t="s">
        <v>971</v>
      </c>
      <c r="G322" s="28" t="s">
        <v>971</v>
      </c>
      <c r="H322" s="24" t="s">
        <v>971</v>
      </c>
      <c r="I322" s="33"/>
    </row>
    <row r="323" ht="58.5" customHeight="1" spans="1:9">
      <c r="A323" s="22" t="s">
        <v>972</v>
      </c>
      <c r="B323" s="27" t="s">
        <v>973</v>
      </c>
      <c r="C323" s="24" t="s">
        <v>974</v>
      </c>
      <c r="D323" s="28"/>
      <c r="E323" s="28" t="s">
        <v>4</v>
      </c>
      <c r="F323" s="28" t="s">
        <v>974</v>
      </c>
      <c r="G323" s="28" t="s">
        <v>974</v>
      </c>
      <c r="H323" s="24" t="s">
        <v>974</v>
      </c>
      <c r="I323" s="33"/>
    </row>
    <row r="324" ht="58.5" customHeight="1" spans="1:9">
      <c r="A324" s="22" t="s">
        <v>975</v>
      </c>
      <c r="B324" s="27" t="s">
        <v>976</v>
      </c>
      <c r="C324" s="24" t="s">
        <v>977</v>
      </c>
      <c r="D324" s="28"/>
      <c r="E324" s="28" t="s">
        <v>4</v>
      </c>
      <c r="F324" s="28" t="s">
        <v>977</v>
      </c>
      <c r="G324" s="28" t="s">
        <v>977</v>
      </c>
      <c r="H324" s="24" t="s">
        <v>977</v>
      </c>
      <c r="I324" s="33"/>
    </row>
    <row r="325" ht="63.75" customHeight="1" spans="1:9">
      <c r="A325" s="22" t="s">
        <v>978</v>
      </c>
      <c r="B325" s="27" t="s">
        <v>979</v>
      </c>
      <c r="C325" s="24" t="s">
        <v>980</v>
      </c>
      <c r="D325" s="28"/>
      <c r="E325" s="28" t="s">
        <v>4</v>
      </c>
      <c r="F325" s="28" t="s">
        <v>980</v>
      </c>
      <c r="G325" s="28" t="s">
        <v>980</v>
      </c>
      <c r="H325" s="24" t="s">
        <v>980</v>
      </c>
      <c r="I325" s="33"/>
    </row>
    <row r="326" ht="63.75" customHeight="1" spans="1:9">
      <c r="A326" s="22" t="s">
        <v>981</v>
      </c>
      <c r="B326" s="27" t="s">
        <v>982</v>
      </c>
      <c r="C326" s="24" t="s">
        <v>311</v>
      </c>
      <c r="D326" s="28"/>
      <c r="E326" s="28" t="s">
        <v>4</v>
      </c>
      <c r="F326" s="28" t="s">
        <v>311</v>
      </c>
      <c r="G326" s="28" t="s">
        <v>311</v>
      </c>
      <c r="H326" s="24" t="s">
        <v>311</v>
      </c>
      <c r="I326" s="33"/>
    </row>
    <row r="327" ht="63.75" customHeight="1" spans="1:9">
      <c r="A327" s="22" t="s">
        <v>983</v>
      </c>
      <c r="B327" s="27" t="s">
        <v>984</v>
      </c>
      <c r="C327" s="24" t="s">
        <v>985</v>
      </c>
      <c r="D327" s="28"/>
      <c r="E327" s="28" t="s">
        <v>4</v>
      </c>
      <c r="F327" s="28" t="s">
        <v>985</v>
      </c>
      <c r="G327" s="28" t="s">
        <v>985</v>
      </c>
      <c r="H327" s="24" t="s">
        <v>985</v>
      </c>
      <c r="I327" s="33"/>
    </row>
    <row r="328" ht="63.75" customHeight="1" spans="1:9">
      <c r="A328" s="22" t="s">
        <v>986</v>
      </c>
      <c r="B328" s="27" t="s">
        <v>987</v>
      </c>
      <c r="C328" s="24" t="s">
        <v>988</v>
      </c>
      <c r="D328" s="28"/>
      <c r="E328" s="28" t="s">
        <v>4</v>
      </c>
      <c r="F328" s="28" t="s">
        <v>988</v>
      </c>
      <c r="G328" s="28" t="s">
        <v>988</v>
      </c>
      <c r="H328" s="24" t="s">
        <v>988</v>
      </c>
      <c r="I328" s="33"/>
    </row>
    <row r="329" ht="63.75" customHeight="1" spans="1:9">
      <c r="A329" s="22" t="s">
        <v>989</v>
      </c>
      <c r="B329" s="27" t="s">
        <v>990</v>
      </c>
      <c r="C329" s="24" t="s">
        <v>991</v>
      </c>
      <c r="D329" s="28"/>
      <c r="E329" s="28" t="s">
        <v>4</v>
      </c>
      <c r="F329" s="28" t="s">
        <v>991</v>
      </c>
      <c r="G329" s="28" t="s">
        <v>991</v>
      </c>
      <c r="H329" s="24" t="s">
        <v>991</v>
      </c>
      <c r="I329" s="33"/>
    </row>
    <row r="330" ht="83.25" customHeight="1" spans="1:9">
      <c r="A330" s="22" t="s">
        <v>992</v>
      </c>
      <c r="B330" s="27" t="s">
        <v>993</v>
      </c>
      <c r="C330" s="24" t="s">
        <v>994</v>
      </c>
      <c r="D330" s="28"/>
      <c r="E330" s="28" t="s">
        <v>4</v>
      </c>
      <c r="F330" s="28" t="s">
        <v>994</v>
      </c>
      <c r="G330" s="28" t="s">
        <v>994</v>
      </c>
      <c r="H330" s="24" t="s">
        <v>994</v>
      </c>
      <c r="I330" s="33"/>
    </row>
    <row r="331" ht="45.75" customHeight="1" spans="1:9">
      <c r="A331" s="22" t="s">
        <v>995</v>
      </c>
      <c r="B331" s="27" t="s">
        <v>996</v>
      </c>
      <c r="C331" s="24" t="s">
        <v>997</v>
      </c>
      <c r="D331" s="28"/>
      <c r="E331" s="28" t="s">
        <v>4</v>
      </c>
      <c r="F331" s="28" t="s">
        <v>997</v>
      </c>
      <c r="G331" s="28" t="s">
        <v>997</v>
      </c>
      <c r="H331" s="24" t="s">
        <v>997</v>
      </c>
      <c r="I331" s="33"/>
    </row>
    <row r="332" ht="45.75" customHeight="1" spans="1:9">
      <c r="A332" s="22" t="s">
        <v>998</v>
      </c>
      <c r="B332" s="27" t="s">
        <v>999</v>
      </c>
      <c r="C332" s="24" t="s">
        <v>1000</v>
      </c>
      <c r="D332" s="28"/>
      <c r="E332" s="28" t="s">
        <v>4</v>
      </c>
      <c r="F332" s="28" t="s">
        <v>1000</v>
      </c>
      <c r="G332" s="28" t="s">
        <v>1000</v>
      </c>
      <c r="H332" s="24" t="s">
        <v>1000</v>
      </c>
      <c r="I332" s="33"/>
    </row>
    <row r="333" ht="63.75" customHeight="1" spans="1:9">
      <c r="A333" s="22" t="s">
        <v>1001</v>
      </c>
      <c r="B333" s="27" t="s">
        <v>1002</v>
      </c>
      <c r="C333" s="24" t="s">
        <v>1003</v>
      </c>
      <c r="D333" s="28"/>
      <c r="E333" s="28" t="s">
        <v>4</v>
      </c>
      <c r="F333" s="28" t="s">
        <v>1003</v>
      </c>
      <c r="G333" s="28" t="s">
        <v>1003</v>
      </c>
      <c r="H333" s="24" t="s">
        <v>1003</v>
      </c>
      <c r="I333" s="33"/>
    </row>
    <row r="334" ht="79.5" customHeight="1" spans="1:9">
      <c r="A334" s="22" t="s">
        <v>1004</v>
      </c>
      <c r="B334" s="27" t="s">
        <v>1005</v>
      </c>
      <c r="C334" s="24" t="s">
        <v>1006</v>
      </c>
      <c r="D334" s="28"/>
      <c r="E334" s="28" t="s">
        <v>4</v>
      </c>
      <c r="F334" s="28" t="s">
        <v>1006</v>
      </c>
      <c r="G334" s="28" t="s">
        <v>1006</v>
      </c>
      <c r="H334" s="24" t="s">
        <v>1006</v>
      </c>
      <c r="I334" s="33"/>
    </row>
    <row r="335" ht="52.5" customHeight="1" spans="1:9">
      <c r="A335" s="22" t="s">
        <v>1007</v>
      </c>
      <c r="B335" s="27" t="s">
        <v>1008</v>
      </c>
      <c r="C335" s="24" t="s">
        <v>1009</v>
      </c>
      <c r="D335" s="28"/>
      <c r="E335" s="28" t="s">
        <v>4</v>
      </c>
      <c r="F335" s="28" t="s">
        <v>1009</v>
      </c>
      <c r="G335" s="28" t="s">
        <v>1009</v>
      </c>
      <c r="H335" s="24" t="s">
        <v>1009</v>
      </c>
      <c r="I335" s="33"/>
    </row>
    <row r="336" ht="52.5" customHeight="1" spans="1:9">
      <c r="A336" s="22" t="s">
        <v>1010</v>
      </c>
      <c r="B336" s="27" t="s">
        <v>1011</v>
      </c>
      <c r="C336" s="24" t="s">
        <v>1012</v>
      </c>
      <c r="D336" s="28"/>
      <c r="E336" s="28" t="s">
        <v>4</v>
      </c>
      <c r="F336" s="28" t="s">
        <v>1012</v>
      </c>
      <c r="G336" s="28" t="s">
        <v>1012</v>
      </c>
      <c r="H336" s="24" t="s">
        <v>1012</v>
      </c>
      <c r="I336" s="33"/>
    </row>
    <row r="337" ht="52.5" customHeight="1" spans="1:9">
      <c r="A337" s="22" t="s">
        <v>1013</v>
      </c>
      <c r="B337" s="27" t="s">
        <v>1014</v>
      </c>
      <c r="C337" s="24" t="s">
        <v>1015</v>
      </c>
      <c r="D337" s="28"/>
      <c r="E337" s="28" t="s">
        <v>4</v>
      </c>
      <c r="F337" s="28" t="s">
        <v>1015</v>
      </c>
      <c r="G337" s="28" t="s">
        <v>1015</v>
      </c>
      <c r="H337" s="24" t="s">
        <v>1015</v>
      </c>
      <c r="I337" s="33"/>
    </row>
    <row r="338" ht="52.5" customHeight="1" spans="1:9">
      <c r="A338" s="22" t="s">
        <v>1016</v>
      </c>
      <c r="B338" s="27" t="s">
        <v>1017</v>
      </c>
      <c r="C338" s="24" t="s">
        <v>1018</v>
      </c>
      <c r="D338" s="28"/>
      <c r="E338" s="28" t="s">
        <v>4</v>
      </c>
      <c r="F338" s="28" t="s">
        <v>1018</v>
      </c>
      <c r="G338" s="28" t="s">
        <v>1018</v>
      </c>
      <c r="H338" s="24" t="s">
        <v>1018</v>
      </c>
      <c r="I338" s="33"/>
    </row>
    <row r="339" ht="52.5" customHeight="1" spans="1:9">
      <c r="A339" s="22" t="s">
        <v>1019</v>
      </c>
      <c r="B339" s="27" t="s">
        <v>1020</v>
      </c>
      <c r="C339" s="24" t="s">
        <v>1021</v>
      </c>
      <c r="D339" s="28"/>
      <c r="E339" s="28" t="s">
        <v>4</v>
      </c>
      <c r="F339" s="28" t="s">
        <v>1021</v>
      </c>
      <c r="G339" s="28" t="s">
        <v>1021</v>
      </c>
      <c r="H339" s="24" t="s">
        <v>1021</v>
      </c>
      <c r="I339" s="33"/>
    </row>
    <row r="340" ht="83.25" customHeight="1" spans="1:9">
      <c r="A340" s="22" t="s">
        <v>1022</v>
      </c>
      <c r="B340" s="27" t="s">
        <v>1023</v>
      </c>
      <c r="C340" s="24" t="s">
        <v>1024</v>
      </c>
      <c r="D340" s="28"/>
      <c r="E340" s="28" t="s">
        <v>4</v>
      </c>
      <c r="F340" s="28" t="s">
        <v>1024</v>
      </c>
      <c r="G340" s="28" t="s">
        <v>1024</v>
      </c>
      <c r="H340" s="24" t="s">
        <v>1024</v>
      </c>
      <c r="I340" s="33"/>
    </row>
    <row r="341" ht="83.25" customHeight="1" spans="1:9">
      <c r="A341" s="22" t="s">
        <v>1025</v>
      </c>
      <c r="B341" s="27" t="s">
        <v>1026</v>
      </c>
      <c r="C341" s="24" t="s">
        <v>1027</v>
      </c>
      <c r="D341" s="28"/>
      <c r="E341" s="28" t="s">
        <v>4</v>
      </c>
      <c r="F341" s="28" t="s">
        <v>1027</v>
      </c>
      <c r="G341" s="28" t="s">
        <v>1027</v>
      </c>
      <c r="H341" s="24" t="s">
        <v>1027</v>
      </c>
      <c r="I341" s="33"/>
    </row>
    <row r="342" ht="83.25" customHeight="1" spans="1:9">
      <c r="A342" s="22" t="s">
        <v>1028</v>
      </c>
      <c r="B342" s="27" t="s">
        <v>1029</v>
      </c>
      <c r="C342" s="24" t="s">
        <v>1030</v>
      </c>
      <c r="D342" s="28"/>
      <c r="E342" s="28" t="s">
        <v>4</v>
      </c>
      <c r="F342" s="28" t="s">
        <v>1030</v>
      </c>
      <c r="G342" s="28" t="s">
        <v>1030</v>
      </c>
      <c r="H342" s="24" t="s">
        <v>1030</v>
      </c>
      <c r="I342" s="33"/>
    </row>
    <row r="343" ht="83.25" customHeight="1" spans="1:9">
      <c r="A343" s="22" t="s">
        <v>1031</v>
      </c>
      <c r="B343" s="27" t="s">
        <v>1032</v>
      </c>
      <c r="C343" s="24" t="s">
        <v>1033</v>
      </c>
      <c r="D343" s="28"/>
      <c r="E343" s="28" t="s">
        <v>4</v>
      </c>
      <c r="F343" s="28" t="s">
        <v>1033</v>
      </c>
      <c r="G343" s="28" t="s">
        <v>1033</v>
      </c>
      <c r="H343" s="24" t="s">
        <v>1033</v>
      </c>
      <c r="I343" s="33"/>
    </row>
    <row r="344" ht="83.25" customHeight="1" spans="1:9">
      <c r="A344" s="22" t="s">
        <v>1034</v>
      </c>
      <c r="B344" s="27" t="s">
        <v>1035</v>
      </c>
      <c r="C344" s="24" t="s">
        <v>1036</v>
      </c>
      <c r="D344" s="28"/>
      <c r="E344" s="28" t="s">
        <v>4</v>
      </c>
      <c r="F344" s="28" t="s">
        <v>1036</v>
      </c>
      <c r="G344" s="28" t="s">
        <v>1036</v>
      </c>
      <c r="H344" s="24" t="s">
        <v>1036</v>
      </c>
      <c r="I344" s="33"/>
    </row>
    <row r="345" ht="83.25" customHeight="1" spans="1:9">
      <c r="A345" s="22" t="s">
        <v>1037</v>
      </c>
      <c r="B345" s="27" t="s">
        <v>1038</v>
      </c>
      <c r="C345" s="24" t="s">
        <v>1039</v>
      </c>
      <c r="D345" s="28"/>
      <c r="E345" s="28" t="s">
        <v>4</v>
      </c>
      <c r="F345" s="28" t="s">
        <v>1039</v>
      </c>
      <c r="G345" s="28" t="s">
        <v>1039</v>
      </c>
      <c r="H345" s="24" t="s">
        <v>1039</v>
      </c>
      <c r="I345" s="33"/>
    </row>
    <row r="346" ht="83.25" customHeight="1" spans="1:9">
      <c r="A346" s="22" t="s">
        <v>1040</v>
      </c>
      <c r="B346" s="27" t="s">
        <v>1041</v>
      </c>
      <c r="C346" s="24" t="s">
        <v>1042</v>
      </c>
      <c r="D346" s="28"/>
      <c r="E346" s="28" t="s">
        <v>4</v>
      </c>
      <c r="F346" s="28" t="s">
        <v>1042</v>
      </c>
      <c r="G346" s="28" t="s">
        <v>1042</v>
      </c>
      <c r="H346" s="24" t="s">
        <v>1042</v>
      </c>
      <c r="I346" s="33"/>
    </row>
    <row r="347" ht="78" customHeight="1" spans="1:9">
      <c r="A347" s="22" t="s">
        <v>1043</v>
      </c>
      <c r="B347" s="27" t="s">
        <v>1044</v>
      </c>
      <c r="C347" s="24" t="s">
        <v>1045</v>
      </c>
      <c r="D347" s="28"/>
      <c r="E347" s="28" t="s">
        <v>4</v>
      </c>
      <c r="F347" s="28" t="s">
        <v>1045</v>
      </c>
      <c r="G347" s="28" t="s">
        <v>1045</v>
      </c>
      <c r="H347" s="24" t="s">
        <v>1045</v>
      </c>
      <c r="I347" s="33"/>
    </row>
    <row r="348" ht="78" customHeight="1" spans="1:9">
      <c r="A348" s="22" t="s">
        <v>1046</v>
      </c>
      <c r="B348" s="27" t="s">
        <v>1047</v>
      </c>
      <c r="C348" s="24" t="s">
        <v>1048</v>
      </c>
      <c r="D348" s="28"/>
      <c r="E348" s="28" t="s">
        <v>4</v>
      </c>
      <c r="F348" s="28" t="s">
        <v>1048</v>
      </c>
      <c r="G348" s="28" t="s">
        <v>1048</v>
      </c>
      <c r="H348" s="24" t="s">
        <v>1048</v>
      </c>
      <c r="I348" s="33"/>
    </row>
    <row r="349" ht="78" customHeight="1" spans="1:9">
      <c r="A349" s="22" t="s">
        <v>1049</v>
      </c>
      <c r="B349" s="27" t="s">
        <v>1050</v>
      </c>
      <c r="C349" s="24" t="s">
        <v>1051</v>
      </c>
      <c r="D349" s="28"/>
      <c r="E349" s="28" t="s">
        <v>4</v>
      </c>
      <c r="F349" s="28" t="s">
        <v>1051</v>
      </c>
      <c r="G349" s="28" t="s">
        <v>1051</v>
      </c>
      <c r="H349" s="24" t="s">
        <v>1051</v>
      </c>
      <c r="I349" s="33"/>
    </row>
    <row r="350" ht="78" customHeight="1" spans="1:9">
      <c r="A350" s="22" t="s">
        <v>1052</v>
      </c>
      <c r="B350" s="27" t="s">
        <v>1053</v>
      </c>
      <c r="C350" s="24" t="s">
        <v>1054</v>
      </c>
      <c r="D350" s="28"/>
      <c r="E350" s="28" t="s">
        <v>4</v>
      </c>
      <c r="F350" s="28" t="s">
        <v>1054</v>
      </c>
      <c r="G350" s="28" t="s">
        <v>1054</v>
      </c>
      <c r="H350" s="24" t="s">
        <v>1054</v>
      </c>
      <c r="I350" s="33"/>
    </row>
    <row r="351" ht="57" customHeight="1" spans="1:9">
      <c r="A351" s="22" t="s">
        <v>1055</v>
      </c>
      <c r="B351" s="27" t="s">
        <v>1056</v>
      </c>
      <c r="C351" s="24" t="s">
        <v>1057</v>
      </c>
      <c r="D351" s="28"/>
      <c r="E351" s="28" t="s">
        <v>4</v>
      </c>
      <c r="F351" s="28" t="s">
        <v>1057</v>
      </c>
      <c r="G351" s="28" t="s">
        <v>1057</v>
      </c>
      <c r="H351" s="24" t="s">
        <v>1057</v>
      </c>
      <c r="I351" s="33"/>
    </row>
    <row r="352" ht="57" customHeight="1" spans="1:9">
      <c r="A352" s="22" t="s">
        <v>1058</v>
      </c>
      <c r="B352" s="27" t="s">
        <v>1059</v>
      </c>
      <c r="C352" s="24" t="s">
        <v>1060</v>
      </c>
      <c r="D352" s="28"/>
      <c r="E352" s="28" t="s">
        <v>4</v>
      </c>
      <c r="F352" s="28" t="s">
        <v>1060</v>
      </c>
      <c r="G352" s="28" t="s">
        <v>1060</v>
      </c>
      <c r="H352" s="24" t="s">
        <v>1060</v>
      </c>
      <c r="I352" s="33"/>
    </row>
    <row r="353" ht="57" customHeight="1" spans="1:9">
      <c r="A353" s="22" t="s">
        <v>1061</v>
      </c>
      <c r="B353" s="27" t="s">
        <v>1062</v>
      </c>
      <c r="C353" s="24" t="s">
        <v>1063</v>
      </c>
      <c r="D353" s="28"/>
      <c r="E353" s="28" t="s">
        <v>4</v>
      </c>
      <c r="F353" s="28" t="s">
        <v>1063</v>
      </c>
      <c r="G353" s="28" t="s">
        <v>1063</v>
      </c>
      <c r="H353" s="24" t="s">
        <v>1063</v>
      </c>
      <c r="I353" s="33"/>
    </row>
    <row r="354" ht="57" customHeight="1" spans="1:9">
      <c r="A354" s="22" t="s">
        <v>1064</v>
      </c>
      <c r="B354" s="27" t="s">
        <v>1065</v>
      </c>
      <c r="C354" s="24" t="s">
        <v>1066</v>
      </c>
      <c r="D354" s="28"/>
      <c r="E354" s="28" t="s">
        <v>4</v>
      </c>
      <c r="F354" s="28" t="s">
        <v>1066</v>
      </c>
      <c r="G354" s="28" t="s">
        <v>1066</v>
      </c>
      <c r="H354" s="24" t="s">
        <v>1066</v>
      </c>
      <c r="I354" s="33"/>
    </row>
    <row r="355" ht="57" customHeight="1" spans="1:9">
      <c r="A355" s="22" t="s">
        <v>1067</v>
      </c>
      <c r="B355" s="27" t="s">
        <v>1068</v>
      </c>
      <c r="C355" s="24" t="s">
        <v>1069</v>
      </c>
      <c r="D355" s="28"/>
      <c r="E355" s="28" t="s">
        <v>4</v>
      </c>
      <c r="F355" s="28" t="s">
        <v>1069</v>
      </c>
      <c r="G355" s="28" t="s">
        <v>1069</v>
      </c>
      <c r="H355" s="24" t="s">
        <v>1069</v>
      </c>
      <c r="I355" s="33"/>
    </row>
    <row r="356" ht="89.25" customHeight="1" spans="1:9">
      <c r="A356" s="22" t="s">
        <v>1070</v>
      </c>
      <c r="B356" s="27" t="s">
        <v>1071</v>
      </c>
      <c r="C356" s="24" t="s">
        <v>1072</v>
      </c>
      <c r="D356" s="28"/>
      <c r="E356" s="28" t="s">
        <v>4</v>
      </c>
      <c r="F356" s="28" t="s">
        <v>1072</v>
      </c>
      <c r="G356" s="28" t="s">
        <v>1072</v>
      </c>
      <c r="H356" s="24" t="s">
        <v>1072</v>
      </c>
      <c r="I356" s="33"/>
    </row>
    <row r="357" ht="89.25" customHeight="1" spans="1:9">
      <c r="A357" s="22" t="s">
        <v>1073</v>
      </c>
      <c r="B357" s="27" t="s">
        <v>1074</v>
      </c>
      <c r="C357" s="24" t="s">
        <v>1075</v>
      </c>
      <c r="D357" s="28"/>
      <c r="E357" s="28" t="s">
        <v>4</v>
      </c>
      <c r="F357" s="28" t="s">
        <v>1075</v>
      </c>
      <c r="G357" s="28" t="s">
        <v>1075</v>
      </c>
      <c r="H357" s="24" t="s">
        <v>1075</v>
      </c>
      <c r="I357" s="33"/>
    </row>
    <row r="358" ht="89.25" customHeight="1" spans="1:9">
      <c r="A358" s="22" t="s">
        <v>1076</v>
      </c>
      <c r="B358" s="27" t="s">
        <v>1077</v>
      </c>
      <c r="C358" s="24" t="s">
        <v>1078</v>
      </c>
      <c r="D358" s="28"/>
      <c r="E358" s="28" t="s">
        <v>4</v>
      </c>
      <c r="F358" s="28" t="s">
        <v>1078</v>
      </c>
      <c r="G358" s="28" t="s">
        <v>1078</v>
      </c>
      <c r="H358" s="24" t="s">
        <v>1078</v>
      </c>
      <c r="I358" s="33"/>
    </row>
    <row r="359" ht="89.25" customHeight="1" spans="1:9">
      <c r="A359" s="22" t="s">
        <v>1079</v>
      </c>
      <c r="B359" s="27" t="s">
        <v>1080</v>
      </c>
      <c r="C359" s="24" t="s">
        <v>1081</v>
      </c>
      <c r="D359" s="28"/>
      <c r="E359" s="28" t="s">
        <v>4</v>
      </c>
      <c r="F359" s="28" t="s">
        <v>1081</v>
      </c>
      <c r="G359" s="28" t="s">
        <v>1081</v>
      </c>
      <c r="H359" s="24" t="s">
        <v>1081</v>
      </c>
      <c r="I359" s="33"/>
    </row>
    <row r="360" ht="89.25" customHeight="1" spans="1:9">
      <c r="A360" s="22" t="s">
        <v>1082</v>
      </c>
      <c r="B360" s="27" t="s">
        <v>1083</v>
      </c>
      <c r="C360" s="24" t="s">
        <v>1084</v>
      </c>
      <c r="D360" s="28"/>
      <c r="E360" s="28" t="s">
        <v>4</v>
      </c>
      <c r="F360" s="28" t="s">
        <v>1084</v>
      </c>
      <c r="G360" s="28" t="s">
        <v>1084</v>
      </c>
      <c r="H360" s="24" t="s">
        <v>1084</v>
      </c>
      <c r="I360" s="33"/>
    </row>
    <row r="361" ht="89.25" customHeight="1" spans="1:9">
      <c r="A361" s="22" t="s">
        <v>1085</v>
      </c>
      <c r="B361" s="27" t="s">
        <v>1086</v>
      </c>
      <c r="C361" s="24" t="s">
        <v>1087</v>
      </c>
      <c r="D361" s="28"/>
      <c r="E361" s="28" t="s">
        <v>4</v>
      </c>
      <c r="F361" s="28" t="s">
        <v>1087</v>
      </c>
      <c r="G361" s="28" t="s">
        <v>1087</v>
      </c>
      <c r="H361" s="24" t="s">
        <v>1087</v>
      </c>
      <c r="I361" s="33"/>
    </row>
    <row r="362" ht="89.25" customHeight="1" spans="1:9">
      <c r="A362" s="22" t="s">
        <v>1088</v>
      </c>
      <c r="B362" s="27" t="s">
        <v>1089</v>
      </c>
      <c r="C362" s="24" t="s">
        <v>1090</v>
      </c>
      <c r="D362" s="28"/>
      <c r="E362" s="28" t="s">
        <v>4</v>
      </c>
      <c r="F362" s="28" t="s">
        <v>1090</v>
      </c>
      <c r="G362" s="28" t="s">
        <v>1090</v>
      </c>
      <c r="H362" s="24" t="s">
        <v>1090</v>
      </c>
      <c r="I362" s="33"/>
    </row>
    <row r="363" ht="94.5" customHeight="1" spans="1:9">
      <c r="A363" s="22" t="s">
        <v>1091</v>
      </c>
      <c r="B363" s="27" t="s">
        <v>1092</v>
      </c>
      <c r="C363" s="24" t="s">
        <v>1093</v>
      </c>
      <c r="D363" s="28"/>
      <c r="E363" s="28" t="s">
        <v>4</v>
      </c>
      <c r="F363" s="28" t="s">
        <v>1093</v>
      </c>
      <c r="G363" s="28" t="s">
        <v>1093</v>
      </c>
      <c r="H363" s="24" t="s">
        <v>1093</v>
      </c>
      <c r="I363" s="33"/>
    </row>
    <row r="364" ht="94.5" customHeight="1" spans="1:9">
      <c r="A364" s="22" t="s">
        <v>1094</v>
      </c>
      <c r="B364" s="27" t="s">
        <v>1095</v>
      </c>
      <c r="C364" s="24" t="s">
        <v>1096</v>
      </c>
      <c r="D364" s="28"/>
      <c r="E364" s="28" t="s">
        <v>4</v>
      </c>
      <c r="F364" s="28" t="s">
        <v>1096</v>
      </c>
      <c r="G364" s="28" t="s">
        <v>1096</v>
      </c>
      <c r="H364" s="24" t="s">
        <v>1096</v>
      </c>
      <c r="I364" s="33"/>
    </row>
    <row r="365" ht="94.5" customHeight="1" spans="1:9">
      <c r="A365" s="22" t="s">
        <v>1097</v>
      </c>
      <c r="B365" s="27" t="s">
        <v>1098</v>
      </c>
      <c r="C365" s="24" t="s">
        <v>1099</v>
      </c>
      <c r="D365" s="28"/>
      <c r="E365" s="28" t="s">
        <v>4</v>
      </c>
      <c r="F365" s="28" t="s">
        <v>1099</v>
      </c>
      <c r="G365" s="28" t="s">
        <v>1099</v>
      </c>
      <c r="H365" s="24" t="s">
        <v>1099</v>
      </c>
      <c r="I365" s="33"/>
    </row>
    <row r="366" ht="94.5" customHeight="1" spans="1:9">
      <c r="A366" s="22" t="s">
        <v>1100</v>
      </c>
      <c r="B366" s="27" t="s">
        <v>1101</v>
      </c>
      <c r="C366" s="24" t="s">
        <v>1102</v>
      </c>
      <c r="D366" s="28"/>
      <c r="E366" s="28" t="s">
        <v>4</v>
      </c>
      <c r="F366" s="28" t="s">
        <v>1102</v>
      </c>
      <c r="G366" s="28" t="s">
        <v>1102</v>
      </c>
      <c r="H366" s="24" t="s">
        <v>1102</v>
      </c>
      <c r="I366" s="33"/>
    </row>
    <row r="367" ht="94.5" customHeight="1" spans="1:9">
      <c r="A367" s="22" t="s">
        <v>1103</v>
      </c>
      <c r="B367" s="27" t="s">
        <v>1104</v>
      </c>
      <c r="C367" s="24" t="s">
        <v>1105</v>
      </c>
      <c r="D367" s="28"/>
      <c r="E367" s="28" t="s">
        <v>4</v>
      </c>
      <c r="F367" s="28" t="s">
        <v>1105</v>
      </c>
      <c r="G367" s="28" t="s">
        <v>1105</v>
      </c>
      <c r="H367" s="24" t="s">
        <v>1105</v>
      </c>
      <c r="I367" s="33"/>
    </row>
    <row r="368" ht="94.5" customHeight="1" spans="1:9">
      <c r="A368" s="22" t="s">
        <v>1106</v>
      </c>
      <c r="B368" s="27" t="s">
        <v>1107</v>
      </c>
      <c r="C368" s="24" t="s">
        <v>1108</v>
      </c>
      <c r="D368" s="28"/>
      <c r="E368" s="28" t="s">
        <v>4</v>
      </c>
      <c r="F368" s="28" t="s">
        <v>1108</v>
      </c>
      <c r="G368" s="28" t="s">
        <v>1108</v>
      </c>
      <c r="H368" s="24" t="s">
        <v>1108</v>
      </c>
      <c r="I368" s="33"/>
    </row>
    <row r="369" ht="72.75" customHeight="1" spans="1:9">
      <c r="A369" s="22" t="s">
        <v>1109</v>
      </c>
      <c r="B369" s="27" t="s">
        <v>1110</v>
      </c>
      <c r="C369" s="24" t="s">
        <v>1111</v>
      </c>
      <c r="D369" s="28"/>
      <c r="E369" s="28" t="s">
        <v>4</v>
      </c>
      <c r="F369" s="28" t="s">
        <v>1111</v>
      </c>
      <c r="G369" s="28" t="s">
        <v>1111</v>
      </c>
      <c r="H369" s="24" t="s">
        <v>1111</v>
      </c>
      <c r="I369" s="33"/>
    </row>
    <row r="370" ht="72.75" customHeight="1" spans="1:9">
      <c r="A370" s="22" t="s">
        <v>1112</v>
      </c>
      <c r="B370" s="27" t="s">
        <v>1113</v>
      </c>
      <c r="C370" s="24" t="s">
        <v>1114</v>
      </c>
      <c r="D370" s="28"/>
      <c r="E370" s="28" t="s">
        <v>4</v>
      </c>
      <c r="F370" s="28" t="s">
        <v>1114</v>
      </c>
      <c r="G370" s="28" t="s">
        <v>1114</v>
      </c>
      <c r="H370" s="24" t="s">
        <v>1114</v>
      </c>
      <c r="I370" s="33"/>
    </row>
    <row r="371" ht="72.75" customHeight="1" spans="1:9">
      <c r="A371" s="22" t="s">
        <v>1115</v>
      </c>
      <c r="B371" s="27" t="s">
        <v>1116</v>
      </c>
      <c r="C371" s="24" t="s">
        <v>1117</v>
      </c>
      <c r="D371" s="28"/>
      <c r="E371" s="28" t="s">
        <v>4</v>
      </c>
      <c r="F371" s="28" t="s">
        <v>1117</v>
      </c>
      <c r="G371" s="28" t="s">
        <v>1117</v>
      </c>
      <c r="H371" s="24" t="s">
        <v>1117</v>
      </c>
      <c r="I371" s="33"/>
    </row>
    <row r="372" ht="72.75" customHeight="1" spans="1:9">
      <c r="A372" s="22" t="s">
        <v>1118</v>
      </c>
      <c r="B372" s="27" t="s">
        <v>1119</v>
      </c>
      <c r="C372" s="24" t="s">
        <v>1120</v>
      </c>
      <c r="D372" s="28"/>
      <c r="E372" s="28" t="s">
        <v>4</v>
      </c>
      <c r="F372" s="28" t="s">
        <v>1120</v>
      </c>
      <c r="G372" s="28" t="s">
        <v>1120</v>
      </c>
      <c r="H372" s="24" t="s">
        <v>1120</v>
      </c>
      <c r="I372" s="33"/>
    </row>
    <row r="373" ht="72.75" customHeight="1" spans="1:9">
      <c r="A373" s="22" t="s">
        <v>1121</v>
      </c>
      <c r="B373" s="27" t="s">
        <v>1122</v>
      </c>
      <c r="C373" s="24" t="s">
        <v>1123</v>
      </c>
      <c r="D373" s="28"/>
      <c r="E373" s="28" t="s">
        <v>4</v>
      </c>
      <c r="F373" s="28" t="s">
        <v>1123</v>
      </c>
      <c r="G373" s="28" t="s">
        <v>1123</v>
      </c>
      <c r="H373" s="24" t="s">
        <v>1123</v>
      </c>
      <c r="I373" s="33"/>
    </row>
    <row r="374" ht="72.75" customHeight="1" spans="1:9">
      <c r="A374" s="22" t="s">
        <v>1124</v>
      </c>
      <c r="B374" s="27" t="s">
        <v>1125</v>
      </c>
      <c r="C374" s="24" t="s">
        <v>1126</v>
      </c>
      <c r="D374" s="28"/>
      <c r="E374" s="28" t="s">
        <v>4</v>
      </c>
      <c r="F374" s="28" t="s">
        <v>1126</v>
      </c>
      <c r="G374" s="28" t="s">
        <v>1126</v>
      </c>
      <c r="H374" s="24" t="s">
        <v>1126</v>
      </c>
      <c r="I374" s="33"/>
    </row>
    <row r="375" ht="98.25" customHeight="1" spans="1:9">
      <c r="A375" s="22" t="s">
        <v>1127</v>
      </c>
      <c r="B375" s="27" t="s">
        <v>1128</v>
      </c>
      <c r="C375" s="24" t="s">
        <v>1129</v>
      </c>
      <c r="D375" s="28"/>
      <c r="E375" s="28" t="s">
        <v>4</v>
      </c>
      <c r="F375" s="28" t="s">
        <v>1129</v>
      </c>
      <c r="G375" s="28" t="s">
        <v>1129</v>
      </c>
      <c r="H375" s="24" t="s">
        <v>1129</v>
      </c>
      <c r="I375" s="33"/>
    </row>
    <row r="376" ht="98.25" customHeight="1" spans="1:9">
      <c r="A376" s="22" t="s">
        <v>1130</v>
      </c>
      <c r="B376" s="27" t="s">
        <v>1131</v>
      </c>
      <c r="C376" s="24" t="s">
        <v>1132</v>
      </c>
      <c r="D376" s="28"/>
      <c r="E376" s="28" t="s">
        <v>4</v>
      </c>
      <c r="F376" s="28" t="s">
        <v>1132</v>
      </c>
      <c r="G376" s="28" t="s">
        <v>1132</v>
      </c>
      <c r="H376" s="24" t="s">
        <v>1132</v>
      </c>
      <c r="I376" s="33"/>
    </row>
    <row r="377" ht="98.25" customHeight="1" spans="1:9">
      <c r="A377" s="22" t="s">
        <v>1133</v>
      </c>
      <c r="B377" s="27" t="s">
        <v>1134</v>
      </c>
      <c r="C377" s="24" t="s">
        <v>1135</v>
      </c>
      <c r="D377" s="28"/>
      <c r="E377" s="28" t="s">
        <v>4</v>
      </c>
      <c r="F377" s="28" t="s">
        <v>1135</v>
      </c>
      <c r="G377" s="28" t="s">
        <v>1135</v>
      </c>
      <c r="H377" s="24" t="s">
        <v>1135</v>
      </c>
      <c r="I377" s="33"/>
    </row>
    <row r="378" ht="115.5" customHeight="1" spans="1:9">
      <c r="A378" s="22" t="s">
        <v>1136</v>
      </c>
      <c r="B378" s="27" t="s">
        <v>1137</v>
      </c>
      <c r="C378" s="24" t="s">
        <v>1138</v>
      </c>
      <c r="D378" s="28"/>
      <c r="E378" s="28" t="s">
        <v>4</v>
      </c>
      <c r="F378" s="28" t="s">
        <v>1138</v>
      </c>
      <c r="G378" s="28" t="s">
        <v>1138</v>
      </c>
      <c r="H378" s="24" t="s">
        <v>1138</v>
      </c>
      <c r="I378" s="33"/>
    </row>
    <row r="379" ht="98.25" customHeight="1" spans="1:9">
      <c r="A379" s="22" t="s">
        <v>1139</v>
      </c>
      <c r="B379" s="27" t="s">
        <v>1140</v>
      </c>
      <c r="C379" s="24" t="s">
        <v>1141</v>
      </c>
      <c r="D379" s="28"/>
      <c r="E379" s="28" t="s">
        <v>4</v>
      </c>
      <c r="F379" s="28" t="s">
        <v>1141</v>
      </c>
      <c r="G379" s="28" t="s">
        <v>1141</v>
      </c>
      <c r="H379" s="24" t="s">
        <v>1141</v>
      </c>
      <c r="I379" s="33"/>
    </row>
    <row r="380" ht="47.25" customHeight="1" spans="1:9">
      <c r="A380" s="22" t="s">
        <v>1142</v>
      </c>
      <c r="B380" s="27" t="s">
        <v>1143</v>
      </c>
      <c r="C380" s="24" t="s">
        <v>1144</v>
      </c>
      <c r="D380" s="28"/>
      <c r="E380" s="28" t="s">
        <v>4</v>
      </c>
      <c r="F380" s="28" t="s">
        <v>1144</v>
      </c>
      <c r="G380" s="28" t="s">
        <v>1144</v>
      </c>
      <c r="H380" s="24" t="s">
        <v>1144</v>
      </c>
      <c r="I380" s="33"/>
    </row>
    <row r="381" ht="174.75" customHeight="1" spans="1:9">
      <c r="A381" s="22" t="s">
        <v>1145</v>
      </c>
      <c r="B381" s="27" t="s">
        <v>1146</v>
      </c>
      <c r="C381" s="24" t="s">
        <v>1147</v>
      </c>
      <c r="D381" s="28"/>
      <c r="E381" s="28" t="s">
        <v>4</v>
      </c>
      <c r="F381" s="28" t="s">
        <v>1147</v>
      </c>
      <c r="G381" s="28" t="s">
        <v>1147</v>
      </c>
      <c r="H381" s="24" t="s">
        <v>1147</v>
      </c>
      <c r="I381" s="33"/>
    </row>
    <row r="382" ht="72" customHeight="1" spans="1:9">
      <c r="A382" s="22" t="s">
        <v>1148</v>
      </c>
      <c r="B382" s="27" t="s">
        <v>1149</v>
      </c>
      <c r="C382" s="24" t="s">
        <v>1150</v>
      </c>
      <c r="D382" s="28"/>
      <c r="E382" s="28" t="s">
        <v>4</v>
      </c>
      <c r="F382" s="28" t="s">
        <v>1150</v>
      </c>
      <c r="G382" s="28" t="s">
        <v>1150</v>
      </c>
      <c r="H382" s="24" t="s">
        <v>1150</v>
      </c>
      <c r="I382" s="33"/>
    </row>
    <row r="383" ht="72" customHeight="1" spans="1:9">
      <c r="A383" s="22" t="s">
        <v>1151</v>
      </c>
      <c r="B383" s="27" t="s">
        <v>1152</v>
      </c>
      <c r="C383" s="24" t="s">
        <v>1153</v>
      </c>
      <c r="D383" s="28"/>
      <c r="E383" s="28" t="s">
        <v>4</v>
      </c>
      <c r="F383" s="28" t="s">
        <v>1153</v>
      </c>
      <c r="G383" s="28" t="s">
        <v>1153</v>
      </c>
      <c r="H383" s="24" t="s">
        <v>1153</v>
      </c>
      <c r="I383" s="33"/>
    </row>
    <row r="384" ht="72" customHeight="1" spans="1:9">
      <c r="A384" s="22" t="s">
        <v>1154</v>
      </c>
      <c r="B384" s="27" t="s">
        <v>1155</v>
      </c>
      <c r="C384" s="24" t="s">
        <v>1156</v>
      </c>
      <c r="D384" s="28"/>
      <c r="E384" s="28" t="s">
        <v>4</v>
      </c>
      <c r="F384" s="28" t="s">
        <v>1156</v>
      </c>
      <c r="G384" s="28" t="s">
        <v>1156</v>
      </c>
      <c r="H384" s="24" t="s">
        <v>1156</v>
      </c>
      <c r="I384" s="33"/>
    </row>
    <row r="385" ht="72" customHeight="1" spans="1:9">
      <c r="A385" s="22" t="s">
        <v>1157</v>
      </c>
      <c r="B385" s="27" t="s">
        <v>1158</v>
      </c>
      <c r="C385" s="24" t="s">
        <v>1159</v>
      </c>
      <c r="D385" s="28"/>
      <c r="E385" s="28" t="s">
        <v>4</v>
      </c>
      <c r="F385" s="28" t="s">
        <v>1159</v>
      </c>
      <c r="G385" s="28" t="s">
        <v>1159</v>
      </c>
      <c r="H385" s="24" t="s">
        <v>1159</v>
      </c>
      <c r="I385" s="33"/>
    </row>
    <row r="386" ht="72" customHeight="1" spans="1:9">
      <c r="A386" s="22" t="s">
        <v>1160</v>
      </c>
      <c r="B386" s="27" t="s">
        <v>1161</v>
      </c>
      <c r="C386" s="24" t="s">
        <v>1162</v>
      </c>
      <c r="D386" s="28"/>
      <c r="E386" s="28" t="s">
        <v>4</v>
      </c>
      <c r="F386" s="28" t="s">
        <v>1162</v>
      </c>
      <c r="G386" s="28" t="s">
        <v>1162</v>
      </c>
      <c r="H386" s="24" t="s">
        <v>1162</v>
      </c>
      <c r="I386" s="33"/>
    </row>
    <row r="387" ht="72" customHeight="1" spans="1:9">
      <c r="A387" s="22" t="s">
        <v>1163</v>
      </c>
      <c r="B387" s="27" t="s">
        <v>1164</v>
      </c>
      <c r="C387" s="24" t="s">
        <v>1165</v>
      </c>
      <c r="D387" s="28"/>
      <c r="E387" s="28" t="s">
        <v>4</v>
      </c>
      <c r="F387" s="28" t="s">
        <v>1165</v>
      </c>
      <c r="G387" s="28" t="s">
        <v>1165</v>
      </c>
      <c r="H387" s="24" t="s">
        <v>1165</v>
      </c>
      <c r="I387" s="33"/>
    </row>
    <row r="388" ht="72" customHeight="1" spans="1:9">
      <c r="A388" s="22" t="s">
        <v>1166</v>
      </c>
      <c r="B388" s="27" t="s">
        <v>1167</v>
      </c>
      <c r="C388" s="24" t="s">
        <v>1168</v>
      </c>
      <c r="D388" s="28"/>
      <c r="E388" s="28" t="s">
        <v>4</v>
      </c>
      <c r="F388" s="28" t="s">
        <v>1168</v>
      </c>
      <c r="G388" s="28" t="s">
        <v>1168</v>
      </c>
      <c r="H388" s="24" t="s">
        <v>1168</v>
      </c>
      <c r="I388" s="33"/>
    </row>
    <row r="389" ht="72" customHeight="1" spans="1:9">
      <c r="A389" s="22" t="s">
        <v>1169</v>
      </c>
      <c r="B389" s="27" t="s">
        <v>1170</v>
      </c>
      <c r="C389" s="24" t="s">
        <v>1171</v>
      </c>
      <c r="D389" s="28"/>
      <c r="E389" s="28" t="s">
        <v>4</v>
      </c>
      <c r="F389" s="28" t="s">
        <v>1171</v>
      </c>
      <c r="G389" s="28" t="s">
        <v>1171</v>
      </c>
      <c r="H389" s="24" t="s">
        <v>1171</v>
      </c>
      <c r="I389" s="33"/>
    </row>
    <row r="390" ht="66" customHeight="1" spans="1:9">
      <c r="A390" s="22" t="s">
        <v>1172</v>
      </c>
      <c r="B390" s="27" t="s">
        <v>1173</v>
      </c>
      <c r="C390" s="24" t="s">
        <v>1174</v>
      </c>
      <c r="D390" s="28"/>
      <c r="E390" s="28" t="s">
        <v>4</v>
      </c>
      <c r="F390" s="28" t="s">
        <v>1174</v>
      </c>
      <c r="G390" s="28" t="s">
        <v>1174</v>
      </c>
      <c r="H390" s="24" t="s">
        <v>1174</v>
      </c>
      <c r="I390" s="33"/>
    </row>
    <row r="391" ht="66" customHeight="1" spans="1:9">
      <c r="A391" s="22" t="s">
        <v>1175</v>
      </c>
      <c r="B391" s="27" t="s">
        <v>1176</v>
      </c>
      <c r="C391" s="24" t="s">
        <v>1177</v>
      </c>
      <c r="D391" s="28"/>
      <c r="E391" s="28" t="s">
        <v>4</v>
      </c>
      <c r="F391" s="28" t="s">
        <v>1177</v>
      </c>
      <c r="G391" s="28" t="s">
        <v>1177</v>
      </c>
      <c r="H391" s="24" t="s">
        <v>1177</v>
      </c>
      <c r="I391" s="33"/>
    </row>
    <row r="392" ht="66" customHeight="1" spans="1:9">
      <c r="A392" s="22" t="s">
        <v>1178</v>
      </c>
      <c r="B392" s="27" t="s">
        <v>1179</v>
      </c>
      <c r="C392" s="24" t="s">
        <v>1180</v>
      </c>
      <c r="D392" s="28"/>
      <c r="E392" s="28" t="s">
        <v>4</v>
      </c>
      <c r="F392" s="28" t="s">
        <v>1180</v>
      </c>
      <c r="G392" s="28" t="s">
        <v>1180</v>
      </c>
      <c r="H392" s="24" t="s">
        <v>1180</v>
      </c>
      <c r="I392" s="33"/>
    </row>
    <row r="393" ht="66" customHeight="1" spans="1:9">
      <c r="A393" s="22" t="s">
        <v>1181</v>
      </c>
      <c r="B393" s="27" t="s">
        <v>1182</v>
      </c>
      <c r="C393" s="24" t="s">
        <v>1183</v>
      </c>
      <c r="D393" s="28"/>
      <c r="E393" s="28" t="s">
        <v>4</v>
      </c>
      <c r="F393" s="28" t="s">
        <v>1183</v>
      </c>
      <c r="G393" s="28" t="s">
        <v>1183</v>
      </c>
      <c r="H393" s="24" t="s">
        <v>1183</v>
      </c>
      <c r="I393" s="33"/>
    </row>
    <row r="394" ht="66" customHeight="1" spans="1:9">
      <c r="A394" s="22" t="s">
        <v>1184</v>
      </c>
      <c r="B394" s="27" t="s">
        <v>1185</v>
      </c>
      <c r="C394" s="24" t="s">
        <v>1186</v>
      </c>
      <c r="D394" s="28"/>
      <c r="E394" s="28" t="s">
        <v>4</v>
      </c>
      <c r="F394" s="28" t="s">
        <v>1186</v>
      </c>
      <c r="G394" s="28" t="s">
        <v>1186</v>
      </c>
      <c r="H394" s="24" t="s">
        <v>1186</v>
      </c>
      <c r="I394" s="33"/>
    </row>
    <row r="395" ht="66" customHeight="1" spans="1:9">
      <c r="A395" s="22" t="s">
        <v>1187</v>
      </c>
      <c r="B395" s="27" t="s">
        <v>1188</v>
      </c>
      <c r="C395" s="24" t="s">
        <v>1189</v>
      </c>
      <c r="D395" s="28"/>
      <c r="E395" s="28" t="s">
        <v>4</v>
      </c>
      <c r="F395" s="28" t="s">
        <v>1189</v>
      </c>
      <c r="G395" s="28" t="s">
        <v>1189</v>
      </c>
      <c r="H395" s="24" t="s">
        <v>1189</v>
      </c>
      <c r="I395" s="33"/>
    </row>
    <row r="396" ht="87.75" customHeight="1" spans="1:9">
      <c r="A396" s="22" t="s">
        <v>1190</v>
      </c>
      <c r="B396" s="27" t="s">
        <v>1191</v>
      </c>
      <c r="C396" s="24" t="s">
        <v>1192</v>
      </c>
      <c r="D396" s="28"/>
      <c r="E396" s="28" t="s">
        <v>4</v>
      </c>
      <c r="F396" s="28" t="s">
        <v>1192</v>
      </c>
      <c r="G396" s="28" t="s">
        <v>1192</v>
      </c>
      <c r="H396" s="24" t="s">
        <v>1192</v>
      </c>
      <c r="I396" s="33"/>
    </row>
    <row r="397" ht="87.75" customHeight="1" spans="1:9">
      <c r="A397" s="22" t="s">
        <v>1193</v>
      </c>
      <c r="B397" s="27" t="s">
        <v>1194</v>
      </c>
      <c r="C397" s="24" t="s">
        <v>1195</v>
      </c>
      <c r="D397" s="28"/>
      <c r="E397" s="28" t="s">
        <v>4</v>
      </c>
      <c r="F397" s="28" t="s">
        <v>1195</v>
      </c>
      <c r="G397" s="28" t="s">
        <v>1195</v>
      </c>
      <c r="H397" s="24" t="s">
        <v>1195</v>
      </c>
      <c r="I397" s="33"/>
    </row>
    <row r="398" ht="87.75" customHeight="1" spans="1:9">
      <c r="A398" s="22" t="s">
        <v>1196</v>
      </c>
      <c r="B398" s="27" t="s">
        <v>1197</v>
      </c>
      <c r="C398" s="24" t="s">
        <v>1198</v>
      </c>
      <c r="D398" s="28"/>
      <c r="E398" s="28" t="s">
        <v>4</v>
      </c>
      <c r="F398" s="28" t="s">
        <v>1198</v>
      </c>
      <c r="G398" s="28" t="s">
        <v>1198</v>
      </c>
      <c r="H398" s="24" t="s">
        <v>1198</v>
      </c>
      <c r="I398" s="33"/>
    </row>
    <row r="399" ht="87.75" customHeight="1" spans="1:9">
      <c r="A399" s="22" t="s">
        <v>1199</v>
      </c>
      <c r="B399" s="27" t="s">
        <v>1200</v>
      </c>
      <c r="C399" s="24" t="s">
        <v>1201</v>
      </c>
      <c r="D399" s="28"/>
      <c r="E399" s="28" t="s">
        <v>4</v>
      </c>
      <c r="F399" s="28" t="s">
        <v>1201</v>
      </c>
      <c r="G399" s="28" t="s">
        <v>1201</v>
      </c>
      <c r="H399" s="24" t="s">
        <v>1201</v>
      </c>
      <c r="I399" s="33"/>
    </row>
    <row r="400" ht="87.75" customHeight="1" spans="1:9">
      <c r="A400" s="22" t="s">
        <v>1202</v>
      </c>
      <c r="B400" s="27" t="s">
        <v>1203</v>
      </c>
      <c r="C400" s="24" t="s">
        <v>1204</v>
      </c>
      <c r="D400" s="28"/>
      <c r="E400" s="28" t="s">
        <v>4</v>
      </c>
      <c r="F400" s="28" t="s">
        <v>1204</v>
      </c>
      <c r="G400" s="28" t="s">
        <v>1204</v>
      </c>
      <c r="H400" s="24" t="s">
        <v>1204</v>
      </c>
      <c r="I400" s="33"/>
    </row>
    <row r="401" ht="57" customHeight="1" spans="1:9">
      <c r="A401" s="22" t="s">
        <v>1205</v>
      </c>
      <c r="B401" s="27" t="s">
        <v>1206</v>
      </c>
      <c r="C401" s="24" t="s">
        <v>1207</v>
      </c>
      <c r="D401" s="28"/>
      <c r="E401" s="28" t="s">
        <v>4</v>
      </c>
      <c r="F401" s="28" t="s">
        <v>1207</v>
      </c>
      <c r="G401" s="28" t="s">
        <v>1207</v>
      </c>
      <c r="H401" s="24" t="s">
        <v>1207</v>
      </c>
      <c r="I401" s="33"/>
    </row>
    <row r="402" ht="57" customHeight="1" spans="1:9">
      <c r="A402" s="22" t="s">
        <v>1208</v>
      </c>
      <c r="B402" s="27" t="s">
        <v>1209</v>
      </c>
      <c r="C402" s="24" t="s">
        <v>1210</v>
      </c>
      <c r="D402" s="28"/>
      <c r="E402" s="28" t="s">
        <v>4</v>
      </c>
      <c r="F402" s="28" t="s">
        <v>1210</v>
      </c>
      <c r="G402" s="28" t="s">
        <v>1210</v>
      </c>
      <c r="H402" s="24" t="s">
        <v>1210</v>
      </c>
      <c r="I402" s="33"/>
    </row>
    <row r="403" ht="57" customHeight="1" spans="1:9">
      <c r="A403" s="22" t="s">
        <v>1211</v>
      </c>
      <c r="B403" s="27" t="s">
        <v>1212</v>
      </c>
      <c r="C403" s="24" t="s">
        <v>1213</v>
      </c>
      <c r="D403" s="28"/>
      <c r="E403" s="28" t="s">
        <v>4</v>
      </c>
      <c r="F403" s="28" t="s">
        <v>1213</v>
      </c>
      <c r="G403" s="28" t="s">
        <v>1213</v>
      </c>
      <c r="H403" s="24" t="s">
        <v>1213</v>
      </c>
      <c r="I403" s="33"/>
    </row>
    <row r="404" ht="57" customHeight="1" spans="1:9">
      <c r="A404" s="22" t="s">
        <v>1214</v>
      </c>
      <c r="B404" s="27" t="s">
        <v>1215</v>
      </c>
      <c r="C404" s="24" t="s">
        <v>1216</v>
      </c>
      <c r="D404" s="28"/>
      <c r="E404" s="28" t="s">
        <v>4</v>
      </c>
      <c r="F404" s="28" t="s">
        <v>1216</v>
      </c>
      <c r="G404" s="28" t="s">
        <v>1216</v>
      </c>
      <c r="H404" s="24" t="s">
        <v>1216</v>
      </c>
      <c r="I404" s="33"/>
    </row>
    <row r="405" ht="57" customHeight="1" spans="1:9">
      <c r="A405" s="22" t="s">
        <v>1217</v>
      </c>
      <c r="B405" s="27" t="s">
        <v>1218</v>
      </c>
      <c r="C405" s="24" t="s">
        <v>1219</v>
      </c>
      <c r="D405" s="28"/>
      <c r="E405" s="28" t="s">
        <v>4</v>
      </c>
      <c r="F405" s="28" t="s">
        <v>1219</v>
      </c>
      <c r="G405" s="28" t="s">
        <v>1219</v>
      </c>
      <c r="H405" s="24" t="s">
        <v>1219</v>
      </c>
      <c r="I405" s="33"/>
    </row>
    <row r="406" ht="57" customHeight="1" spans="1:9">
      <c r="A406" s="22" t="s">
        <v>1220</v>
      </c>
      <c r="B406" s="27" t="s">
        <v>1221</v>
      </c>
      <c r="C406" s="24" t="s">
        <v>1222</v>
      </c>
      <c r="D406" s="28"/>
      <c r="E406" s="28" t="s">
        <v>4</v>
      </c>
      <c r="F406" s="28" t="s">
        <v>1222</v>
      </c>
      <c r="G406" s="28" t="s">
        <v>1222</v>
      </c>
      <c r="H406" s="24" t="s">
        <v>1222</v>
      </c>
      <c r="I406" s="33"/>
    </row>
    <row r="407" ht="57" customHeight="1" spans="1:9">
      <c r="A407" s="22" t="s">
        <v>1223</v>
      </c>
      <c r="B407" s="27" t="s">
        <v>1224</v>
      </c>
      <c r="C407" s="24" t="s">
        <v>1225</v>
      </c>
      <c r="D407" s="28"/>
      <c r="E407" s="28" t="s">
        <v>4</v>
      </c>
      <c r="F407" s="28" t="s">
        <v>1225</v>
      </c>
      <c r="G407" s="28" t="s">
        <v>1225</v>
      </c>
      <c r="H407" s="24" t="s">
        <v>1225</v>
      </c>
      <c r="I407" s="33"/>
    </row>
    <row r="408" ht="57" customHeight="1" spans="1:9">
      <c r="A408" s="22" t="s">
        <v>1226</v>
      </c>
      <c r="B408" s="27" t="s">
        <v>1227</v>
      </c>
      <c r="C408" s="24" t="s">
        <v>1228</v>
      </c>
      <c r="D408" s="28"/>
      <c r="E408" s="28" t="s">
        <v>4</v>
      </c>
      <c r="F408" s="28" t="s">
        <v>1228</v>
      </c>
      <c r="G408" s="28" t="s">
        <v>1228</v>
      </c>
      <c r="H408" s="24" t="s">
        <v>1228</v>
      </c>
      <c r="I408" s="33"/>
    </row>
    <row r="409" ht="81.75" customHeight="1" spans="1:9">
      <c r="A409" s="22" t="s">
        <v>1229</v>
      </c>
      <c r="B409" s="27" t="s">
        <v>1230</v>
      </c>
      <c r="C409" s="24" t="s">
        <v>1231</v>
      </c>
      <c r="D409" s="28"/>
      <c r="E409" s="28" t="s">
        <v>4</v>
      </c>
      <c r="F409" s="28" t="s">
        <v>1231</v>
      </c>
      <c r="G409" s="28" t="s">
        <v>1231</v>
      </c>
      <c r="H409" s="24" t="s">
        <v>1231</v>
      </c>
      <c r="I409" s="33"/>
    </row>
    <row r="410" ht="81.75" customHeight="1" spans="1:9">
      <c r="A410" s="22" t="s">
        <v>1232</v>
      </c>
      <c r="B410" s="27" t="s">
        <v>1233</v>
      </c>
      <c r="C410" s="24" t="s">
        <v>1234</v>
      </c>
      <c r="D410" s="28"/>
      <c r="E410" s="28" t="s">
        <v>4</v>
      </c>
      <c r="F410" s="28" t="s">
        <v>1234</v>
      </c>
      <c r="G410" s="28" t="s">
        <v>1234</v>
      </c>
      <c r="H410" s="24" t="s">
        <v>1234</v>
      </c>
      <c r="I410" s="33"/>
    </row>
    <row r="411" ht="81.75" customHeight="1" spans="1:9">
      <c r="A411" s="22" t="s">
        <v>1235</v>
      </c>
      <c r="B411" s="27" t="s">
        <v>1236</v>
      </c>
      <c r="C411" s="24" t="s">
        <v>1237</v>
      </c>
      <c r="D411" s="28"/>
      <c r="E411" s="28" t="s">
        <v>4</v>
      </c>
      <c r="F411" s="28" t="s">
        <v>1237</v>
      </c>
      <c r="G411" s="28" t="s">
        <v>1237</v>
      </c>
      <c r="H411" s="24" t="s">
        <v>1237</v>
      </c>
      <c r="I411" s="33"/>
    </row>
    <row r="412" ht="81.75" customHeight="1" spans="1:9">
      <c r="A412" s="22" t="s">
        <v>1238</v>
      </c>
      <c r="B412" s="27" t="s">
        <v>1239</v>
      </c>
      <c r="C412" s="24" t="s">
        <v>1240</v>
      </c>
      <c r="D412" s="28"/>
      <c r="E412" s="28" t="s">
        <v>4</v>
      </c>
      <c r="F412" s="28" t="s">
        <v>1240</v>
      </c>
      <c r="G412" s="28" t="s">
        <v>1240</v>
      </c>
      <c r="H412" s="24" t="s">
        <v>1240</v>
      </c>
      <c r="I412" s="33"/>
    </row>
    <row r="413" ht="81.75" customHeight="1" spans="1:9">
      <c r="A413" s="22" t="s">
        <v>1241</v>
      </c>
      <c r="B413" s="27" t="s">
        <v>1242</v>
      </c>
      <c r="C413" s="24" t="s">
        <v>1243</v>
      </c>
      <c r="D413" s="28"/>
      <c r="E413" s="28" t="s">
        <v>4</v>
      </c>
      <c r="F413" s="28" t="s">
        <v>1243</v>
      </c>
      <c r="G413" s="28" t="s">
        <v>1243</v>
      </c>
      <c r="H413" s="24" t="s">
        <v>1243</v>
      </c>
      <c r="I413" s="33"/>
    </row>
    <row r="414" ht="81.75" customHeight="1" spans="1:9">
      <c r="A414" s="22" t="s">
        <v>1244</v>
      </c>
      <c r="B414" s="27" t="s">
        <v>1245</v>
      </c>
      <c r="C414" s="24" t="s">
        <v>1246</v>
      </c>
      <c r="D414" s="28"/>
      <c r="E414" s="28" t="s">
        <v>4</v>
      </c>
      <c r="F414" s="28" t="s">
        <v>1246</v>
      </c>
      <c r="G414" s="28" t="s">
        <v>1246</v>
      </c>
      <c r="H414" s="24" t="s">
        <v>1246</v>
      </c>
      <c r="I414" s="33"/>
    </row>
    <row r="415" ht="81.75" customHeight="1" spans="1:9">
      <c r="A415" s="22" t="s">
        <v>1247</v>
      </c>
      <c r="B415" s="27" t="s">
        <v>1248</v>
      </c>
      <c r="C415" s="24" t="s">
        <v>1249</v>
      </c>
      <c r="D415" s="28"/>
      <c r="E415" s="28" t="s">
        <v>4</v>
      </c>
      <c r="F415" s="28" t="s">
        <v>1249</v>
      </c>
      <c r="G415" s="28" t="s">
        <v>1249</v>
      </c>
      <c r="H415" s="24" t="s">
        <v>1249</v>
      </c>
      <c r="I415" s="33"/>
    </row>
    <row r="416" ht="77.25" customHeight="1" spans="1:9">
      <c r="A416" s="22" t="s">
        <v>1250</v>
      </c>
      <c r="B416" s="27" t="s">
        <v>1251</v>
      </c>
      <c r="C416" s="24" t="s">
        <v>1252</v>
      </c>
      <c r="D416" s="28"/>
      <c r="E416" s="28" t="s">
        <v>4</v>
      </c>
      <c r="F416" s="28" t="s">
        <v>1252</v>
      </c>
      <c r="G416" s="28" t="s">
        <v>1252</v>
      </c>
      <c r="H416" s="24" t="s">
        <v>1252</v>
      </c>
      <c r="I416" s="33"/>
    </row>
    <row r="417" ht="77.25" customHeight="1" spans="1:9">
      <c r="A417" s="22" t="s">
        <v>1253</v>
      </c>
      <c r="B417" s="27" t="s">
        <v>1254</v>
      </c>
      <c r="C417" s="24" t="s">
        <v>1255</v>
      </c>
      <c r="D417" s="28"/>
      <c r="E417" s="28" t="s">
        <v>4</v>
      </c>
      <c r="F417" s="28" t="s">
        <v>1255</v>
      </c>
      <c r="G417" s="28" t="s">
        <v>1255</v>
      </c>
      <c r="H417" s="24" t="s">
        <v>1255</v>
      </c>
      <c r="I417" s="33"/>
    </row>
    <row r="418" ht="77.25" customHeight="1" spans="1:9">
      <c r="A418" s="22" t="s">
        <v>1256</v>
      </c>
      <c r="B418" s="27" t="s">
        <v>1257</v>
      </c>
      <c r="C418" s="24" t="s">
        <v>1258</v>
      </c>
      <c r="D418" s="28"/>
      <c r="E418" s="28" t="s">
        <v>4</v>
      </c>
      <c r="F418" s="28" t="s">
        <v>1258</v>
      </c>
      <c r="G418" s="28" t="s">
        <v>1258</v>
      </c>
      <c r="H418" s="24" t="s">
        <v>1258</v>
      </c>
      <c r="I418" s="33"/>
    </row>
    <row r="419" ht="77.25" customHeight="1" spans="1:9">
      <c r="A419" s="22" t="s">
        <v>1259</v>
      </c>
      <c r="B419" s="27" t="s">
        <v>1260</v>
      </c>
      <c r="C419" s="24" t="s">
        <v>1261</v>
      </c>
      <c r="D419" s="28"/>
      <c r="E419" s="28" t="s">
        <v>4</v>
      </c>
      <c r="F419" s="28" t="s">
        <v>1261</v>
      </c>
      <c r="G419" s="28" t="s">
        <v>1261</v>
      </c>
      <c r="H419" s="24" t="s">
        <v>1261</v>
      </c>
      <c r="I419" s="33"/>
    </row>
    <row r="420" ht="77.25" customHeight="1" spans="1:9">
      <c r="A420" s="22" t="s">
        <v>1262</v>
      </c>
      <c r="B420" s="27" t="s">
        <v>1263</v>
      </c>
      <c r="C420" s="24" t="s">
        <v>1264</v>
      </c>
      <c r="D420" s="28"/>
      <c r="E420" s="28" t="s">
        <v>4</v>
      </c>
      <c r="F420" s="28" t="s">
        <v>1264</v>
      </c>
      <c r="G420" s="28" t="s">
        <v>1264</v>
      </c>
      <c r="H420" s="24" t="s">
        <v>1264</v>
      </c>
      <c r="I420" s="33"/>
    </row>
    <row r="421" ht="77.25" customHeight="1" spans="1:9">
      <c r="A421" s="22" t="s">
        <v>1265</v>
      </c>
      <c r="B421" s="27" t="s">
        <v>1266</v>
      </c>
      <c r="C421" s="24" t="s">
        <v>1267</v>
      </c>
      <c r="D421" s="28"/>
      <c r="E421" s="28" t="s">
        <v>4</v>
      </c>
      <c r="F421" s="28" t="s">
        <v>1267</v>
      </c>
      <c r="G421" s="28" t="s">
        <v>1267</v>
      </c>
      <c r="H421" s="24" t="s">
        <v>1267</v>
      </c>
      <c r="I421" s="33"/>
    </row>
    <row r="422" ht="77.25" customHeight="1" spans="1:9">
      <c r="A422" s="22" t="s">
        <v>1268</v>
      </c>
      <c r="B422" s="27" t="s">
        <v>1269</v>
      </c>
      <c r="C422" s="24" t="s">
        <v>1270</v>
      </c>
      <c r="D422" s="28"/>
      <c r="E422" s="28" t="s">
        <v>4</v>
      </c>
      <c r="F422" s="28" t="s">
        <v>1270</v>
      </c>
      <c r="G422" s="28" t="s">
        <v>1270</v>
      </c>
      <c r="H422" s="24" t="s">
        <v>1270</v>
      </c>
      <c r="I422" s="33"/>
    </row>
    <row r="423" ht="77.25" customHeight="1" spans="1:9">
      <c r="A423" s="22" t="s">
        <v>1271</v>
      </c>
      <c r="B423" s="27" t="s">
        <v>1272</v>
      </c>
      <c r="C423" s="24" t="s">
        <v>1273</v>
      </c>
      <c r="D423" s="28"/>
      <c r="E423" s="28" t="s">
        <v>4</v>
      </c>
      <c r="F423" s="28" t="s">
        <v>1273</v>
      </c>
      <c r="G423" s="28" t="s">
        <v>1273</v>
      </c>
      <c r="H423" s="24" t="s">
        <v>1273</v>
      </c>
      <c r="I423" s="33"/>
    </row>
    <row r="424" ht="77.25" customHeight="1" spans="1:9">
      <c r="A424" s="22" t="s">
        <v>1274</v>
      </c>
      <c r="B424" s="27" t="s">
        <v>1275</v>
      </c>
      <c r="C424" s="24" t="s">
        <v>1276</v>
      </c>
      <c r="D424" s="28"/>
      <c r="E424" s="28" t="s">
        <v>4</v>
      </c>
      <c r="F424" s="28" t="s">
        <v>1276</v>
      </c>
      <c r="G424" s="28" t="s">
        <v>1276</v>
      </c>
      <c r="H424" s="24" t="s">
        <v>1276</v>
      </c>
      <c r="I424" s="33"/>
    </row>
    <row r="425" ht="63.75" customHeight="1" spans="1:9">
      <c r="A425" s="22" t="s">
        <v>1277</v>
      </c>
      <c r="B425" s="27" t="s">
        <v>1278</v>
      </c>
      <c r="C425" s="24" t="s">
        <v>1279</v>
      </c>
      <c r="D425" s="28"/>
      <c r="E425" s="28" t="s">
        <v>4</v>
      </c>
      <c r="F425" s="28" t="s">
        <v>1279</v>
      </c>
      <c r="G425" s="28" t="s">
        <v>1279</v>
      </c>
      <c r="H425" s="24" t="s">
        <v>1279</v>
      </c>
      <c r="I425" s="33"/>
    </row>
    <row r="426" ht="63.75" customHeight="1" spans="1:9">
      <c r="A426" s="22" t="s">
        <v>1280</v>
      </c>
      <c r="B426" s="27" t="s">
        <v>1281</v>
      </c>
      <c r="C426" s="24" t="s">
        <v>1282</v>
      </c>
      <c r="D426" s="28"/>
      <c r="E426" s="28" t="s">
        <v>4</v>
      </c>
      <c r="F426" s="28" t="s">
        <v>1282</v>
      </c>
      <c r="G426" s="28" t="s">
        <v>1282</v>
      </c>
      <c r="H426" s="24" t="s">
        <v>1282</v>
      </c>
      <c r="I426" s="33"/>
    </row>
    <row r="427" ht="63.75" customHeight="1" spans="1:9">
      <c r="A427" s="22" t="s">
        <v>1283</v>
      </c>
      <c r="B427" s="27" t="s">
        <v>1284</v>
      </c>
      <c r="C427" s="24" t="s">
        <v>1285</v>
      </c>
      <c r="D427" s="28"/>
      <c r="E427" s="28" t="s">
        <v>4</v>
      </c>
      <c r="F427" s="28" t="s">
        <v>1285</v>
      </c>
      <c r="G427" s="28" t="s">
        <v>1285</v>
      </c>
      <c r="H427" s="24" t="s">
        <v>1285</v>
      </c>
      <c r="I427" s="33"/>
    </row>
    <row r="428" ht="63.75" customHeight="1" spans="1:9">
      <c r="A428" s="22" t="s">
        <v>1286</v>
      </c>
      <c r="B428" s="27" t="s">
        <v>1287</v>
      </c>
      <c r="C428" s="24" t="s">
        <v>1288</v>
      </c>
      <c r="D428" s="28"/>
      <c r="E428" s="28" t="s">
        <v>4</v>
      </c>
      <c r="F428" s="28" t="s">
        <v>1288</v>
      </c>
      <c r="G428" s="28" t="s">
        <v>1288</v>
      </c>
      <c r="H428" s="24" t="s">
        <v>1288</v>
      </c>
      <c r="I428" s="33"/>
    </row>
    <row r="429" ht="63.75" customHeight="1" spans="1:9">
      <c r="A429" s="22" t="s">
        <v>1289</v>
      </c>
      <c r="B429" s="27" t="s">
        <v>1290</v>
      </c>
      <c r="C429" s="24" t="s">
        <v>1291</v>
      </c>
      <c r="D429" s="28"/>
      <c r="E429" s="28" t="s">
        <v>4</v>
      </c>
      <c r="F429" s="28" t="s">
        <v>1291</v>
      </c>
      <c r="G429" s="28" t="s">
        <v>1291</v>
      </c>
      <c r="H429" s="24" t="s">
        <v>1291</v>
      </c>
      <c r="I429" s="33"/>
    </row>
    <row r="430" ht="82.5" customHeight="1" spans="1:9">
      <c r="A430" s="22" t="s">
        <v>1292</v>
      </c>
      <c r="B430" s="27" t="s">
        <v>1293</v>
      </c>
      <c r="C430" s="24" t="s">
        <v>1294</v>
      </c>
      <c r="D430" s="28"/>
      <c r="E430" s="28" t="s">
        <v>4</v>
      </c>
      <c r="F430" s="28" t="s">
        <v>1294</v>
      </c>
      <c r="G430" s="28" t="s">
        <v>1294</v>
      </c>
      <c r="H430" s="24" t="s">
        <v>1294</v>
      </c>
      <c r="I430" s="33"/>
    </row>
    <row r="431" ht="63.75" customHeight="1" spans="1:9">
      <c r="A431" s="22" t="s">
        <v>1295</v>
      </c>
      <c r="B431" s="27" t="s">
        <v>1296</v>
      </c>
      <c r="C431" s="24" t="s">
        <v>1297</v>
      </c>
      <c r="D431" s="28"/>
      <c r="E431" s="28" t="s">
        <v>4</v>
      </c>
      <c r="F431" s="28" t="s">
        <v>1297</v>
      </c>
      <c r="G431" s="28" t="s">
        <v>1297</v>
      </c>
      <c r="H431" s="24" t="s">
        <v>1297</v>
      </c>
      <c r="I431" s="33"/>
    </row>
    <row r="432" ht="63.75" customHeight="1" spans="1:9">
      <c r="A432" s="22" t="s">
        <v>1298</v>
      </c>
      <c r="B432" s="27" t="s">
        <v>1299</v>
      </c>
      <c r="C432" s="24" t="s">
        <v>1300</v>
      </c>
      <c r="D432" s="28"/>
      <c r="E432" s="28" t="s">
        <v>4</v>
      </c>
      <c r="F432" s="28" t="s">
        <v>1300</v>
      </c>
      <c r="G432" s="28" t="s">
        <v>1300</v>
      </c>
      <c r="H432" s="24" t="s">
        <v>1300</v>
      </c>
      <c r="I432" s="33"/>
    </row>
    <row r="433" ht="63.75" customHeight="1" spans="1:9">
      <c r="A433" s="22" t="s">
        <v>1301</v>
      </c>
      <c r="B433" s="27" t="s">
        <v>1302</v>
      </c>
      <c r="C433" s="24" t="s">
        <v>1303</v>
      </c>
      <c r="D433" s="28"/>
      <c r="E433" s="28" t="s">
        <v>4</v>
      </c>
      <c r="F433" s="28" t="s">
        <v>1303</v>
      </c>
      <c r="G433" s="28" t="s">
        <v>1303</v>
      </c>
      <c r="H433" s="24" t="s">
        <v>1303</v>
      </c>
      <c r="I433" s="33"/>
    </row>
    <row r="434" ht="51" customHeight="1" spans="1:9">
      <c r="A434" s="22" t="s">
        <v>1304</v>
      </c>
      <c r="B434" s="27" t="s">
        <v>1305</v>
      </c>
      <c r="C434" s="24" t="s">
        <v>1306</v>
      </c>
      <c r="D434" s="28"/>
      <c r="E434" s="28" t="s">
        <v>4</v>
      </c>
      <c r="F434" s="28" t="s">
        <v>1306</v>
      </c>
      <c r="G434" s="28" t="s">
        <v>1306</v>
      </c>
      <c r="H434" s="24" t="s">
        <v>1306</v>
      </c>
      <c r="I434" s="33"/>
    </row>
    <row r="435" ht="51" customHeight="1" spans="1:9">
      <c r="A435" s="22" t="s">
        <v>1307</v>
      </c>
      <c r="B435" s="27" t="s">
        <v>1308</v>
      </c>
      <c r="C435" s="24" t="s">
        <v>1309</v>
      </c>
      <c r="D435" s="28"/>
      <c r="E435" s="28" t="s">
        <v>4</v>
      </c>
      <c r="F435" s="28" t="s">
        <v>1309</v>
      </c>
      <c r="G435" s="28" t="s">
        <v>1309</v>
      </c>
      <c r="H435" s="24" t="s">
        <v>1309</v>
      </c>
      <c r="I435" s="33"/>
    </row>
    <row r="436" ht="73.5" customHeight="1" spans="1:9">
      <c r="A436" s="22" t="s">
        <v>1310</v>
      </c>
      <c r="B436" s="27" t="s">
        <v>1311</v>
      </c>
      <c r="C436" s="24" t="s">
        <v>1312</v>
      </c>
      <c r="D436" s="28"/>
      <c r="E436" s="28" t="s">
        <v>4</v>
      </c>
      <c r="F436" s="28" t="s">
        <v>1312</v>
      </c>
      <c r="G436" s="28" t="s">
        <v>1312</v>
      </c>
      <c r="H436" s="24" t="s">
        <v>1312</v>
      </c>
      <c r="I436" s="33"/>
    </row>
    <row r="437" ht="69" customHeight="1" spans="1:9">
      <c r="A437" s="22" t="s">
        <v>1313</v>
      </c>
      <c r="B437" s="27" t="s">
        <v>1314</v>
      </c>
      <c r="C437" s="24" t="s">
        <v>1315</v>
      </c>
      <c r="D437" s="28"/>
      <c r="E437" s="28" t="s">
        <v>4</v>
      </c>
      <c r="F437" s="28" t="s">
        <v>1315</v>
      </c>
      <c r="G437" s="28" t="s">
        <v>1315</v>
      </c>
      <c r="H437" s="24" t="s">
        <v>1315</v>
      </c>
      <c r="I437" s="33"/>
    </row>
    <row r="438" ht="69" customHeight="1" spans="1:9">
      <c r="A438" s="22" t="s">
        <v>1316</v>
      </c>
      <c r="B438" s="27" t="s">
        <v>1317</v>
      </c>
      <c r="C438" s="24" t="s">
        <v>1318</v>
      </c>
      <c r="D438" s="28"/>
      <c r="E438" s="28" t="s">
        <v>4</v>
      </c>
      <c r="F438" s="28" t="s">
        <v>1318</v>
      </c>
      <c r="G438" s="28" t="s">
        <v>1318</v>
      </c>
      <c r="H438" s="24" t="s">
        <v>1318</v>
      </c>
      <c r="I438" s="33"/>
    </row>
    <row r="439" ht="69" customHeight="1" spans="1:9">
      <c r="A439" s="22" t="s">
        <v>1319</v>
      </c>
      <c r="B439" s="27" t="s">
        <v>1320</v>
      </c>
      <c r="C439" s="24" t="s">
        <v>1321</v>
      </c>
      <c r="D439" s="28"/>
      <c r="E439" s="28" t="s">
        <v>4</v>
      </c>
      <c r="F439" s="28" t="s">
        <v>1321</v>
      </c>
      <c r="G439" s="28" t="s">
        <v>1321</v>
      </c>
      <c r="H439" s="24" t="s">
        <v>1321</v>
      </c>
      <c r="I439" s="33"/>
    </row>
    <row r="440" ht="69" customHeight="1" spans="1:9">
      <c r="A440" s="22" t="s">
        <v>1322</v>
      </c>
      <c r="B440" s="27" t="s">
        <v>1323</v>
      </c>
      <c r="C440" s="24" t="s">
        <v>1324</v>
      </c>
      <c r="D440" s="28"/>
      <c r="E440" s="28" t="s">
        <v>4</v>
      </c>
      <c r="F440" s="28" t="s">
        <v>1324</v>
      </c>
      <c r="G440" s="28" t="s">
        <v>1324</v>
      </c>
      <c r="H440" s="24" t="s">
        <v>1324</v>
      </c>
      <c r="I440" s="33"/>
    </row>
    <row r="441" ht="67.5" customHeight="1" spans="1:9">
      <c r="A441" s="22" t="s">
        <v>1325</v>
      </c>
      <c r="B441" s="27" t="s">
        <v>1326</v>
      </c>
      <c r="C441" s="24" t="s">
        <v>1327</v>
      </c>
      <c r="D441" s="28"/>
      <c r="E441" s="28" t="s">
        <v>4</v>
      </c>
      <c r="F441" s="28" t="s">
        <v>1327</v>
      </c>
      <c r="G441" s="28" t="s">
        <v>1327</v>
      </c>
      <c r="H441" s="24" t="s">
        <v>1327</v>
      </c>
      <c r="I441" s="33"/>
    </row>
    <row r="442" ht="67.5" customHeight="1" spans="1:9">
      <c r="A442" s="22" t="s">
        <v>1328</v>
      </c>
      <c r="B442" s="27" t="s">
        <v>1329</v>
      </c>
      <c r="C442" s="24" t="s">
        <v>1330</v>
      </c>
      <c r="D442" s="28"/>
      <c r="E442" s="28" t="s">
        <v>4</v>
      </c>
      <c r="F442" s="28" t="s">
        <v>1330</v>
      </c>
      <c r="G442" s="28" t="s">
        <v>1330</v>
      </c>
      <c r="H442" s="24" t="s">
        <v>1330</v>
      </c>
      <c r="I442" s="33"/>
    </row>
    <row r="443" ht="67.5" customHeight="1" spans="1:9">
      <c r="A443" s="22" t="s">
        <v>1331</v>
      </c>
      <c r="B443" s="27" t="s">
        <v>1332</v>
      </c>
      <c r="C443" s="24" t="s">
        <v>1333</v>
      </c>
      <c r="D443" s="28"/>
      <c r="E443" s="28" t="s">
        <v>4</v>
      </c>
      <c r="F443" s="28" t="s">
        <v>1333</v>
      </c>
      <c r="G443" s="28" t="s">
        <v>1333</v>
      </c>
      <c r="H443" s="24" t="s">
        <v>1333</v>
      </c>
      <c r="I443" s="33"/>
    </row>
    <row r="444" ht="67.5" customHeight="1" spans="1:9">
      <c r="A444" s="22" t="s">
        <v>1334</v>
      </c>
      <c r="B444" s="27" t="s">
        <v>1335</v>
      </c>
      <c r="C444" s="24" t="s">
        <v>1336</v>
      </c>
      <c r="D444" s="28"/>
      <c r="E444" s="28" t="s">
        <v>4</v>
      </c>
      <c r="F444" s="28" t="s">
        <v>1336</v>
      </c>
      <c r="G444" s="28" t="s">
        <v>1336</v>
      </c>
      <c r="H444" s="24" t="s">
        <v>1336</v>
      </c>
      <c r="I444" s="33"/>
    </row>
    <row r="445" ht="151.5" customHeight="1" spans="1:9">
      <c r="A445" s="22" t="s">
        <v>1337</v>
      </c>
      <c r="B445" s="27" t="s">
        <v>1338</v>
      </c>
      <c r="C445" s="24" t="s">
        <v>1339</v>
      </c>
      <c r="D445" s="28"/>
      <c r="E445" s="28" t="s">
        <v>4</v>
      </c>
      <c r="F445" s="28" t="s">
        <v>1339</v>
      </c>
      <c r="G445" s="28" t="s">
        <v>1339</v>
      </c>
      <c r="H445" s="24" t="s">
        <v>1339</v>
      </c>
      <c r="I445" s="33"/>
    </row>
    <row r="446" ht="63.75" customHeight="1" spans="1:9">
      <c r="A446" s="22" t="s">
        <v>1340</v>
      </c>
      <c r="B446" s="27" t="s">
        <v>1341</v>
      </c>
      <c r="C446" s="24" t="s">
        <v>1342</v>
      </c>
      <c r="D446" s="28"/>
      <c r="E446" s="28" t="s">
        <v>4</v>
      </c>
      <c r="F446" s="28" t="s">
        <v>1342</v>
      </c>
      <c r="G446" s="28" t="s">
        <v>1342</v>
      </c>
      <c r="H446" s="24" t="s">
        <v>1342</v>
      </c>
      <c r="I446" s="33"/>
    </row>
    <row r="447" ht="63.75" customHeight="1" spans="1:9">
      <c r="A447" s="22" t="s">
        <v>1343</v>
      </c>
      <c r="B447" s="27" t="s">
        <v>1344</v>
      </c>
      <c r="C447" s="24" t="s">
        <v>1345</v>
      </c>
      <c r="D447" s="28"/>
      <c r="E447" s="28" t="s">
        <v>4</v>
      </c>
      <c r="F447" s="28" t="s">
        <v>1345</v>
      </c>
      <c r="G447" s="28" t="s">
        <v>1345</v>
      </c>
      <c r="H447" s="24" t="s">
        <v>1345</v>
      </c>
      <c r="I447" s="33"/>
    </row>
    <row r="448" ht="96.75" customHeight="1" spans="1:9">
      <c r="A448" s="22" t="s">
        <v>1346</v>
      </c>
      <c r="B448" s="27" t="s">
        <v>1347</v>
      </c>
      <c r="C448" s="24" t="s">
        <v>1348</v>
      </c>
      <c r="D448" s="28"/>
      <c r="E448" s="28" t="s">
        <v>4</v>
      </c>
      <c r="F448" s="28" t="s">
        <v>1348</v>
      </c>
      <c r="G448" s="28" t="s">
        <v>1348</v>
      </c>
      <c r="H448" s="24" t="s">
        <v>1348</v>
      </c>
      <c r="I448" s="33"/>
    </row>
    <row r="449" ht="96.75" customHeight="1" spans="1:9">
      <c r="A449" s="22" t="s">
        <v>1349</v>
      </c>
      <c r="B449" s="27" t="s">
        <v>1350</v>
      </c>
      <c r="C449" s="24" t="s">
        <v>1351</v>
      </c>
      <c r="D449" s="28"/>
      <c r="E449" s="28" t="s">
        <v>4</v>
      </c>
      <c r="F449" s="28" t="s">
        <v>1351</v>
      </c>
      <c r="G449" s="28" t="s">
        <v>1351</v>
      </c>
      <c r="H449" s="24" t="s">
        <v>1351</v>
      </c>
      <c r="I449" s="33"/>
    </row>
    <row r="450" ht="54" customHeight="1" spans="1:9">
      <c r="A450" s="22" t="s">
        <v>1352</v>
      </c>
      <c r="B450" s="27" t="s">
        <v>1353</v>
      </c>
      <c r="C450" s="24" t="s">
        <v>1354</v>
      </c>
      <c r="D450" s="28"/>
      <c r="E450" s="28" t="s">
        <v>4</v>
      </c>
      <c r="F450" s="28" t="s">
        <v>1354</v>
      </c>
      <c r="G450" s="28" t="s">
        <v>1354</v>
      </c>
      <c r="H450" s="24" t="s">
        <v>1354</v>
      </c>
      <c r="I450" s="33"/>
    </row>
    <row r="451" ht="54" customHeight="1" spans="1:9">
      <c r="A451" s="22" t="s">
        <v>1355</v>
      </c>
      <c r="B451" s="27" t="s">
        <v>1356</v>
      </c>
      <c r="C451" s="24" t="s">
        <v>1357</v>
      </c>
      <c r="D451" s="28"/>
      <c r="E451" s="28" t="s">
        <v>4</v>
      </c>
      <c r="F451" s="28" t="s">
        <v>1357</v>
      </c>
      <c r="G451" s="28" t="s">
        <v>1357</v>
      </c>
      <c r="H451" s="24" t="s">
        <v>1357</v>
      </c>
      <c r="I451" s="33"/>
    </row>
    <row r="452" ht="119.25" customHeight="1" spans="1:9">
      <c r="A452" s="22" t="s">
        <v>1358</v>
      </c>
      <c r="B452" s="27" t="s">
        <v>1359</v>
      </c>
      <c r="C452" s="24" t="s">
        <v>1360</v>
      </c>
      <c r="D452" s="28"/>
      <c r="E452" s="28" t="s">
        <v>4</v>
      </c>
      <c r="F452" s="28" t="s">
        <v>1360</v>
      </c>
      <c r="G452" s="28" t="s">
        <v>1360</v>
      </c>
      <c r="H452" s="24" t="s">
        <v>1360</v>
      </c>
      <c r="I452" s="33"/>
    </row>
    <row r="453" ht="141" customHeight="1" spans="1:9">
      <c r="A453" s="22" t="s">
        <v>1361</v>
      </c>
      <c r="B453" s="27" t="s">
        <v>1362</v>
      </c>
      <c r="C453" s="24" t="s">
        <v>1363</v>
      </c>
      <c r="D453" s="28"/>
      <c r="E453" s="28" t="s">
        <v>4</v>
      </c>
      <c r="F453" s="28" t="s">
        <v>1363</v>
      </c>
      <c r="G453" s="28" t="s">
        <v>1363</v>
      </c>
      <c r="H453" s="24" t="s">
        <v>1363</v>
      </c>
      <c r="I453" s="33"/>
    </row>
    <row r="454" ht="78" customHeight="1" spans="1:9">
      <c r="A454" s="22" t="s">
        <v>1364</v>
      </c>
      <c r="B454" s="27" t="s">
        <v>1365</v>
      </c>
      <c r="C454" s="24" t="s">
        <v>1366</v>
      </c>
      <c r="D454" s="28"/>
      <c r="E454" s="28" t="s">
        <v>4</v>
      </c>
      <c r="F454" s="28" t="s">
        <v>1366</v>
      </c>
      <c r="G454" s="28" t="s">
        <v>1366</v>
      </c>
      <c r="H454" s="24" t="s">
        <v>1366</v>
      </c>
      <c r="I454" s="33"/>
    </row>
    <row r="455" ht="78" customHeight="1" spans="1:9">
      <c r="A455" s="22" t="s">
        <v>1367</v>
      </c>
      <c r="B455" s="27" t="s">
        <v>1368</v>
      </c>
      <c r="C455" s="24" t="s">
        <v>1369</v>
      </c>
      <c r="D455" s="28"/>
      <c r="E455" s="28" t="s">
        <v>4</v>
      </c>
      <c r="F455" s="28" t="s">
        <v>1369</v>
      </c>
      <c r="G455" s="28" t="s">
        <v>1369</v>
      </c>
      <c r="H455" s="24" t="s">
        <v>1369</v>
      </c>
      <c r="I455" s="33"/>
    </row>
    <row r="456" ht="78" customHeight="1" spans="1:9">
      <c r="A456" s="22" t="s">
        <v>1370</v>
      </c>
      <c r="B456" s="27" t="s">
        <v>1371</v>
      </c>
      <c r="C456" s="24" t="s">
        <v>1372</v>
      </c>
      <c r="D456" s="28"/>
      <c r="E456" s="28" t="s">
        <v>4</v>
      </c>
      <c r="F456" s="28" t="s">
        <v>1372</v>
      </c>
      <c r="G456" s="28" t="s">
        <v>1372</v>
      </c>
      <c r="H456" s="24" t="s">
        <v>1372</v>
      </c>
      <c r="I456" s="33"/>
    </row>
    <row r="457" ht="78" customHeight="1" spans="1:9">
      <c r="A457" s="22" t="s">
        <v>1373</v>
      </c>
      <c r="B457" s="27" t="s">
        <v>1374</v>
      </c>
      <c r="C457" s="24" t="s">
        <v>1375</v>
      </c>
      <c r="D457" s="28"/>
      <c r="E457" s="28" t="s">
        <v>4</v>
      </c>
      <c r="F457" s="28" t="s">
        <v>1375</v>
      </c>
      <c r="G457" s="28" t="s">
        <v>1375</v>
      </c>
      <c r="H457" s="24" t="s">
        <v>1375</v>
      </c>
      <c r="I457" s="33"/>
    </row>
    <row r="458" ht="78" customHeight="1" spans="1:9">
      <c r="A458" s="22" t="s">
        <v>1376</v>
      </c>
      <c r="B458" s="27" t="s">
        <v>1377</v>
      </c>
      <c r="C458" s="24" t="s">
        <v>1378</v>
      </c>
      <c r="D458" s="28"/>
      <c r="E458" s="28" t="s">
        <v>4</v>
      </c>
      <c r="F458" s="28" t="s">
        <v>1379</v>
      </c>
      <c r="G458" s="28" t="s">
        <v>1379</v>
      </c>
      <c r="H458" s="24" t="s">
        <v>1379</v>
      </c>
      <c r="I458" s="33"/>
    </row>
    <row r="459" ht="78" customHeight="1" spans="1:9">
      <c r="A459" s="22" t="s">
        <v>1380</v>
      </c>
      <c r="B459" s="27" t="s">
        <v>1381</v>
      </c>
      <c r="C459" s="24" t="s">
        <v>1382</v>
      </c>
      <c r="D459" s="28"/>
      <c r="E459" s="28" t="s">
        <v>4</v>
      </c>
      <c r="F459" s="28" t="s">
        <v>1382</v>
      </c>
      <c r="G459" s="28" t="s">
        <v>1382</v>
      </c>
      <c r="H459" s="24" t="s">
        <v>1382</v>
      </c>
      <c r="I459" s="33"/>
    </row>
    <row r="460" ht="78" customHeight="1" spans="1:9">
      <c r="A460" s="22" t="s">
        <v>1383</v>
      </c>
      <c r="B460" s="27" t="s">
        <v>1384</v>
      </c>
      <c r="C460" s="24" t="s">
        <v>1385</v>
      </c>
      <c r="D460" s="28"/>
      <c r="E460" s="28" t="s">
        <v>4</v>
      </c>
      <c r="F460" s="28" t="s">
        <v>1385</v>
      </c>
      <c r="G460" s="28" t="s">
        <v>1385</v>
      </c>
      <c r="H460" s="24" t="s">
        <v>1385</v>
      </c>
      <c r="I460" s="33"/>
    </row>
    <row r="461" ht="78" customHeight="1" spans="1:9">
      <c r="A461" s="22" t="s">
        <v>1386</v>
      </c>
      <c r="B461" s="27" t="s">
        <v>1387</v>
      </c>
      <c r="C461" s="24" t="s">
        <v>1388</v>
      </c>
      <c r="D461" s="28"/>
      <c r="E461" s="28" t="s">
        <v>4</v>
      </c>
      <c r="F461" s="28" t="s">
        <v>1388</v>
      </c>
      <c r="G461" s="28" t="s">
        <v>1388</v>
      </c>
      <c r="H461" s="24" t="s">
        <v>1388</v>
      </c>
      <c r="I461" s="33"/>
    </row>
    <row r="462" ht="78" customHeight="1" spans="1:9">
      <c r="A462" s="22" t="s">
        <v>1389</v>
      </c>
      <c r="B462" s="27" t="s">
        <v>1390</v>
      </c>
      <c r="C462" s="24" t="s">
        <v>1391</v>
      </c>
      <c r="D462" s="28"/>
      <c r="E462" s="28" t="s">
        <v>4</v>
      </c>
      <c r="F462" s="28" t="s">
        <v>1391</v>
      </c>
      <c r="G462" s="28" t="s">
        <v>1391</v>
      </c>
      <c r="H462" s="24" t="s">
        <v>1391</v>
      </c>
      <c r="I462" s="33"/>
    </row>
    <row r="463" ht="48" customHeight="1" spans="1:9">
      <c r="A463" s="22" t="s">
        <v>1392</v>
      </c>
      <c r="B463" s="27" t="s">
        <v>1393</v>
      </c>
      <c r="C463" s="24" t="s">
        <v>1394</v>
      </c>
      <c r="D463" s="28"/>
      <c r="E463" s="28" t="s">
        <v>4</v>
      </c>
      <c r="F463" s="28" t="s">
        <v>1394</v>
      </c>
      <c r="G463" s="28" t="s">
        <v>1394</v>
      </c>
      <c r="H463" s="24" t="s">
        <v>1394</v>
      </c>
      <c r="I463" s="33"/>
    </row>
    <row r="464" ht="48" customHeight="1" spans="1:9">
      <c r="A464" s="22" t="s">
        <v>1395</v>
      </c>
      <c r="B464" s="27" t="s">
        <v>1396</v>
      </c>
      <c r="C464" s="24" t="s">
        <v>1397</v>
      </c>
      <c r="D464" s="28"/>
      <c r="E464" s="28" t="s">
        <v>4</v>
      </c>
      <c r="F464" s="28" t="s">
        <v>1397</v>
      </c>
      <c r="G464" s="28" t="s">
        <v>1397</v>
      </c>
      <c r="H464" s="24" t="s">
        <v>1397</v>
      </c>
      <c r="I464" s="33"/>
    </row>
    <row r="465" ht="102.75" customHeight="1" spans="1:9">
      <c r="A465" s="22" t="s">
        <v>1398</v>
      </c>
      <c r="B465" s="27" t="s">
        <v>1399</v>
      </c>
      <c r="C465" s="24" t="s">
        <v>1400</v>
      </c>
      <c r="D465" s="28"/>
      <c r="E465" s="28" t="s">
        <v>4</v>
      </c>
      <c r="F465" s="28" t="s">
        <v>1400</v>
      </c>
      <c r="G465" s="28" t="s">
        <v>1400</v>
      </c>
      <c r="H465" s="24" t="s">
        <v>1400</v>
      </c>
      <c r="I465" s="33"/>
    </row>
    <row r="466" ht="69.75" customHeight="1" spans="1:9">
      <c r="A466" s="22" t="s">
        <v>1401</v>
      </c>
      <c r="B466" s="27" t="s">
        <v>1402</v>
      </c>
      <c r="C466" s="24" t="s">
        <v>1403</v>
      </c>
      <c r="D466" s="28"/>
      <c r="E466" s="28" t="s">
        <v>4</v>
      </c>
      <c r="F466" s="28" t="s">
        <v>1403</v>
      </c>
      <c r="G466" s="28" t="s">
        <v>1403</v>
      </c>
      <c r="H466" s="24" t="s">
        <v>1403</v>
      </c>
      <c r="I466" s="33"/>
    </row>
    <row r="467" ht="69.75" customHeight="1" spans="1:9">
      <c r="A467" s="22" t="s">
        <v>1404</v>
      </c>
      <c r="B467" s="27" t="s">
        <v>1405</v>
      </c>
      <c r="C467" s="24" t="s">
        <v>1406</v>
      </c>
      <c r="D467" s="28"/>
      <c r="E467" s="28" t="s">
        <v>4</v>
      </c>
      <c r="F467" s="28" t="s">
        <v>1406</v>
      </c>
      <c r="G467" s="28" t="s">
        <v>1406</v>
      </c>
      <c r="H467" s="24" t="s">
        <v>1406</v>
      </c>
      <c r="I467" s="33"/>
    </row>
    <row r="468" ht="69.75" customHeight="1" spans="1:9">
      <c r="A468" s="22" t="s">
        <v>1407</v>
      </c>
      <c r="B468" s="27" t="s">
        <v>1408</v>
      </c>
      <c r="C468" s="24" t="s">
        <v>1409</v>
      </c>
      <c r="D468" s="28"/>
      <c r="E468" s="28" t="s">
        <v>4</v>
      </c>
      <c r="F468" s="28" t="s">
        <v>1409</v>
      </c>
      <c r="G468" s="28" t="s">
        <v>1409</v>
      </c>
      <c r="H468" s="24" t="s">
        <v>1409</v>
      </c>
      <c r="I468" s="33"/>
    </row>
    <row r="469" ht="69.75" customHeight="1" spans="1:9">
      <c r="A469" s="22" t="s">
        <v>1410</v>
      </c>
      <c r="B469" s="27" t="s">
        <v>1411</v>
      </c>
      <c r="C469" s="24" t="s">
        <v>1412</v>
      </c>
      <c r="D469" s="28"/>
      <c r="E469" s="28" t="s">
        <v>4</v>
      </c>
      <c r="F469" s="28" t="s">
        <v>1412</v>
      </c>
      <c r="G469" s="28" t="s">
        <v>1412</v>
      </c>
      <c r="H469" s="24" t="s">
        <v>1412</v>
      </c>
      <c r="I469" s="33"/>
    </row>
    <row r="470" ht="69.75" customHeight="1" spans="1:9">
      <c r="A470" s="22" t="s">
        <v>1413</v>
      </c>
      <c r="B470" s="27" t="s">
        <v>1414</v>
      </c>
      <c r="C470" s="24" t="s">
        <v>1415</v>
      </c>
      <c r="D470" s="28"/>
      <c r="E470" s="28" t="s">
        <v>4</v>
      </c>
      <c r="F470" s="28" t="s">
        <v>1415</v>
      </c>
      <c r="G470" s="28" t="s">
        <v>1415</v>
      </c>
      <c r="H470" s="24" t="s">
        <v>1415</v>
      </c>
      <c r="I470" s="33"/>
    </row>
    <row r="471" ht="69.75" customHeight="1" spans="1:9">
      <c r="A471" s="22" t="s">
        <v>1416</v>
      </c>
      <c r="B471" s="27" t="s">
        <v>1417</v>
      </c>
      <c r="C471" s="24" t="s">
        <v>1418</v>
      </c>
      <c r="D471" s="28"/>
      <c r="E471" s="28" t="s">
        <v>4</v>
      </c>
      <c r="F471" s="28" t="s">
        <v>1418</v>
      </c>
      <c r="G471" s="28" t="s">
        <v>1418</v>
      </c>
      <c r="H471" s="24" t="s">
        <v>1418</v>
      </c>
      <c r="I471" s="33"/>
    </row>
    <row r="472" ht="69.75" customHeight="1" spans="1:9">
      <c r="A472" s="22" t="s">
        <v>1419</v>
      </c>
      <c r="B472" s="27" t="s">
        <v>1420</v>
      </c>
      <c r="C472" s="24" t="s">
        <v>1421</v>
      </c>
      <c r="D472" s="28"/>
      <c r="E472" s="28" t="s">
        <v>4</v>
      </c>
      <c r="F472" s="28" t="s">
        <v>1421</v>
      </c>
      <c r="G472" s="28" t="s">
        <v>1421</v>
      </c>
      <c r="H472" s="24" t="s">
        <v>1421</v>
      </c>
      <c r="I472" s="33"/>
    </row>
    <row r="473" ht="106.5" customHeight="1" spans="1:9">
      <c r="A473" s="22" t="s">
        <v>1422</v>
      </c>
      <c r="B473" s="27" t="s">
        <v>1423</v>
      </c>
      <c r="C473" s="24" t="s">
        <v>1424</v>
      </c>
      <c r="D473" s="28"/>
      <c r="E473" s="28" t="s">
        <v>4</v>
      </c>
      <c r="F473" s="28" t="s">
        <v>1424</v>
      </c>
      <c r="G473" s="28" t="s">
        <v>1424</v>
      </c>
      <c r="H473" s="24" t="s">
        <v>1424</v>
      </c>
      <c r="I473" s="33"/>
    </row>
    <row r="474" ht="106.5" customHeight="1" spans="1:9">
      <c r="A474" s="22" t="s">
        <v>1425</v>
      </c>
      <c r="B474" s="27" t="s">
        <v>1426</v>
      </c>
      <c r="C474" s="24" t="s">
        <v>1427</v>
      </c>
      <c r="D474" s="28"/>
      <c r="E474" s="28" t="s">
        <v>4</v>
      </c>
      <c r="F474" s="28" t="s">
        <v>1427</v>
      </c>
      <c r="G474" s="28" t="s">
        <v>1427</v>
      </c>
      <c r="H474" s="24" t="s">
        <v>1427</v>
      </c>
      <c r="I474" s="33"/>
    </row>
    <row r="475" ht="106.5" customHeight="1" spans="1:9">
      <c r="A475" s="22" t="s">
        <v>1428</v>
      </c>
      <c r="B475" s="27" t="s">
        <v>1429</v>
      </c>
      <c r="C475" s="24" t="s">
        <v>1430</v>
      </c>
      <c r="D475" s="28"/>
      <c r="E475" s="28" t="s">
        <v>4</v>
      </c>
      <c r="F475" s="28" t="s">
        <v>1430</v>
      </c>
      <c r="G475" s="28" t="s">
        <v>1430</v>
      </c>
      <c r="H475" s="24" t="s">
        <v>1430</v>
      </c>
      <c r="I475" s="33"/>
    </row>
    <row r="476" ht="106.5" customHeight="1" spans="1:9">
      <c r="A476" s="22" t="s">
        <v>1431</v>
      </c>
      <c r="B476" s="27" t="s">
        <v>1432</v>
      </c>
      <c r="C476" s="24" t="s">
        <v>1433</v>
      </c>
      <c r="D476" s="28"/>
      <c r="E476" s="28" t="s">
        <v>4</v>
      </c>
      <c r="F476" s="28" t="s">
        <v>1433</v>
      </c>
      <c r="G476" s="28" t="s">
        <v>1433</v>
      </c>
      <c r="H476" s="24" t="s">
        <v>1433</v>
      </c>
      <c r="I476" s="33"/>
    </row>
    <row r="477" ht="106.5" customHeight="1" spans="1:9">
      <c r="A477" s="22" t="s">
        <v>1434</v>
      </c>
      <c r="B477" s="27" t="s">
        <v>1435</v>
      </c>
      <c r="C477" s="24" t="s">
        <v>1436</v>
      </c>
      <c r="D477" s="28"/>
      <c r="E477" s="28" t="s">
        <v>4</v>
      </c>
      <c r="F477" s="28" t="s">
        <v>1436</v>
      </c>
      <c r="G477" s="28" t="s">
        <v>1436</v>
      </c>
      <c r="H477" s="24" t="s">
        <v>1436</v>
      </c>
      <c r="I477" s="33"/>
    </row>
    <row r="478" ht="106.5" customHeight="1" spans="1:9">
      <c r="A478" s="22" t="s">
        <v>1437</v>
      </c>
      <c r="B478" s="27" t="s">
        <v>1438</v>
      </c>
      <c r="C478" s="24" t="s">
        <v>1439</v>
      </c>
      <c r="D478" s="28"/>
      <c r="E478" s="28" t="s">
        <v>4</v>
      </c>
      <c r="F478" s="28" t="s">
        <v>1439</v>
      </c>
      <c r="G478" s="28" t="s">
        <v>1439</v>
      </c>
      <c r="H478" s="24" t="s">
        <v>1439</v>
      </c>
      <c r="I478" s="33"/>
    </row>
    <row r="479" ht="106.5" customHeight="1" spans="1:9">
      <c r="A479" s="22" t="s">
        <v>1440</v>
      </c>
      <c r="B479" s="27" t="s">
        <v>1441</v>
      </c>
      <c r="C479" s="24" t="s">
        <v>1442</v>
      </c>
      <c r="D479" s="28"/>
      <c r="E479" s="28" t="s">
        <v>4</v>
      </c>
      <c r="F479" s="28" t="s">
        <v>1442</v>
      </c>
      <c r="G479" s="28" t="s">
        <v>1442</v>
      </c>
      <c r="H479" s="24" t="s">
        <v>1442</v>
      </c>
      <c r="I479" s="33"/>
    </row>
    <row r="480" ht="106.5" customHeight="1" spans="1:9">
      <c r="A480" s="22" t="s">
        <v>1443</v>
      </c>
      <c r="B480" s="27" t="s">
        <v>1444</v>
      </c>
      <c r="C480" s="24" t="s">
        <v>1445</v>
      </c>
      <c r="D480" s="28"/>
      <c r="E480" s="28" t="s">
        <v>4</v>
      </c>
      <c r="F480" s="28" t="s">
        <v>1445</v>
      </c>
      <c r="G480" s="28" t="s">
        <v>1445</v>
      </c>
      <c r="H480" s="24" t="s">
        <v>1445</v>
      </c>
      <c r="I480" s="33"/>
    </row>
    <row r="481" ht="67.5" customHeight="1" spans="1:9">
      <c r="A481" s="22" t="s">
        <v>1446</v>
      </c>
      <c r="B481" s="27" t="s">
        <v>1447</v>
      </c>
      <c r="C481" s="24" t="s">
        <v>1448</v>
      </c>
      <c r="D481" s="28"/>
      <c r="E481" s="28" t="s">
        <v>4</v>
      </c>
      <c r="F481" s="28" t="s">
        <v>1448</v>
      </c>
      <c r="G481" s="28" t="s">
        <v>1448</v>
      </c>
      <c r="H481" s="24" t="s">
        <v>1448</v>
      </c>
      <c r="I481" s="33"/>
    </row>
    <row r="482" ht="67.5" customHeight="1" spans="1:9">
      <c r="A482" s="22" t="s">
        <v>1449</v>
      </c>
      <c r="B482" s="27" t="s">
        <v>1450</v>
      </c>
      <c r="C482" s="24" t="s">
        <v>1451</v>
      </c>
      <c r="D482" s="28"/>
      <c r="E482" s="28" t="s">
        <v>4</v>
      </c>
      <c r="F482" s="28" t="s">
        <v>1451</v>
      </c>
      <c r="G482" s="28" t="s">
        <v>1451</v>
      </c>
      <c r="H482" s="24" t="s">
        <v>1451</v>
      </c>
      <c r="I482" s="33"/>
    </row>
    <row r="483" ht="67.5" customHeight="1" spans="1:9">
      <c r="A483" s="22" t="s">
        <v>1452</v>
      </c>
      <c r="B483" s="27" t="s">
        <v>1453</v>
      </c>
      <c r="C483" s="24" t="s">
        <v>1454</v>
      </c>
      <c r="D483" s="28"/>
      <c r="E483" s="28" t="s">
        <v>4</v>
      </c>
      <c r="F483" s="28" t="s">
        <v>1454</v>
      </c>
      <c r="G483" s="28" t="s">
        <v>1454</v>
      </c>
      <c r="H483" s="24" t="s">
        <v>1454</v>
      </c>
      <c r="I483" s="33"/>
    </row>
    <row r="484" ht="67.5" customHeight="1" spans="1:9">
      <c r="A484" s="22" t="s">
        <v>1455</v>
      </c>
      <c r="B484" s="27" t="s">
        <v>1456</v>
      </c>
      <c r="C484" s="24" t="s">
        <v>1457</v>
      </c>
      <c r="D484" s="28"/>
      <c r="E484" s="28" t="s">
        <v>4</v>
      </c>
      <c r="F484" s="28" t="s">
        <v>1457</v>
      </c>
      <c r="G484" s="28" t="s">
        <v>1457</v>
      </c>
      <c r="H484" s="24" t="s">
        <v>1457</v>
      </c>
      <c r="I484" s="33"/>
    </row>
    <row r="485" ht="67.5" customHeight="1" spans="1:9">
      <c r="A485" s="22" t="s">
        <v>1458</v>
      </c>
      <c r="B485" s="27" t="s">
        <v>1459</v>
      </c>
      <c r="C485" s="24" t="s">
        <v>1460</v>
      </c>
      <c r="D485" s="28"/>
      <c r="E485" s="28" t="s">
        <v>4</v>
      </c>
      <c r="F485" s="28" t="s">
        <v>1460</v>
      </c>
      <c r="G485" s="28" t="s">
        <v>1460</v>
      </c>
      <c r="H485" s="24" t="s">
        <v>1460</v>
      </c>
      <c r="I485" s="33"/>
    </row>
    <row r="486" ht="67.5" customHeight="1" spans="1:9">
      <c r="A486" s="22" t="s">
        <v>1461</v>
      </c>
      <c r="B486" s="27" t="s">
        <v>1462</v>
      </c>
      <c r="C486" s="24" t="s">
        <v>1463</v>
      </c>
      <c r="D486" s="28"/>
      <c r="E486" s="28" t="s">
        <v>4</v>
      </c>
      <c r="F486" s="28" t="s">
        <v>1463</v>
      </c>
      <c r="G486" s="28" t="s">
        <v>1463</v>
      </c>
      <c r="H486" s="24" t="s">
        <v>1463</v>
      </c>
      <c r="I486" s="33"/>
    </row>
    <row r="487" ht="67.5" customHeight="1" spans="1:9">
      <c r="A487" s="22" t="s">
        <v>1464</v>
      </c>
      <c r="B487" s="27" t="s">
        <v>1465</v>
      </c>
      <c r="C487" s="24" t="s">
        <v>1466</v>
      </c>
      <c r="D487" s="28"/>
      <c r="E487" s="28" t="s">
        <v>4</v>
      </c>
      <c r="F487" s="28" t="s">
        <v>1466</v>
      </c>
      <c r="G487" s="28" t="s">
        <v>1466</v>
      </c>
      <c r="H487" s="24" t="s">
        <v>1466</v>
      </c>
      <c r="I487" s="33"/>
    </row>
    <row r="488" ht="88.5" customHeight="1" spans="1:9">
      <c r="A488" s="22" t="s">
        <v>1467</v>
      </c>
      <c r="B488" s="27" t="s">
        <v>1468</v>
      </c>
      <c r="C488" s="24" t="s">
        <v>1469</v>
      </c>
      <c r="D488" s="28"/>
      <c r="E488" s="28" t="s">
        <v>4</v>
      </c>
      <c r="F488" s="28" t="s">
        <v>1469</v>
      </c>
      <c r="G488" s="28" t="s">
        <v>1469</v>
      </c>
      <c r="H488" s="24" t="s">
        <v>1469</v>
      </c>
      <c r="I488" s="33"/>
    </row>
    <row r="489" ht="63" customHeight="1" spans="1:9">
      <c r="A489" s="22" t="s">
        <v>1470</v>
      </c>
      <c r="B489" s="27" t="s">
        <v>1471</v>
      </c>
      <c r="C489" s="24" t="s">
        <v>1472</v>
      </c>
      <c r="D489" s="28"/>
      <c r="E489" s="28" t="s">
        <v>4</v>
      </c>
      <c r="F489" s="28" t="s">
        <v>1472</v>
      </c>
      <c r="G489" s="28" t="s">
        <v>1472</v>
      </c>
      <c r="H489" s="24" t="s">
        <v>1472</v>
      </c>
      <c r="I489" s="33"/>
    </row>
    <row r="490" ht="63" customHeight="1" spans="1:9">
      <c r="A490" s="22" t="s">
        <v>1473</v>
      </c>
      <c r="B490" s="27" t="s">
        <v>1474</v>
      </c>
      <c r="C490" s="24" t="s">
        <v>1475</v>
      </c>
      <c r="D490" s="28"/>
      <c r="E490" s="28" t="s">
        <v>4</v>
      </c>
      <c r="F490" s="28" t="s">
        <v>1475</v>
      </c>
      <c r="G490" s="28" t="s">
        <v>1475</v>
      </c>
      <c r="H490" s="24" t="s">
        <v>1475</v>
      </c>
      <c r="I490" s="33"/>
    </row>
    <row r="491" ht="63" customHeight="1" spans="1:9">
      <c r="A491" s="22" t="s">
        <v>1476</v>
      </c>
      <c r="B491" s="27" t="s">
        <v>1477</v>
      </c>
      <c r="C491" s="24" t="s">
        <v>1478</v>
      </c>
      <c r="D491" s="28"/>
      <c r="E491" s="28" t="s">
        <v>4</v>
      </c>
      <c r="F491" s="28" t="s">
        <v>1478</v>
      </c>
      <c r="G491" s="28" t="s">
        <v>1478</v>
      </c>
      <c r="H491" s="24" t="s">
        <v>1478</v>
      </c>
      <c r="I491" s="33"/>
    </row>
    <row r="492" ht="63" customHeight="1" spans="1:9">
      <c r="A492" s="22" t="s">
        <v>1479</v>
      </c>
      <c r="B492" s="27" t="s">
        <v>1480</v>
      </c>
      <c r="C492" s="24" t="s">
        <v>1481</v>
      </c>
      <c r="D492" s="28"/>
      <c r="E492" s="28" t="s">
        <v>4</v>
      </c>
      <c r="F492" s="28" t="s">
        <v>1481</v>
      </c>
      <c r="G492" s="28" t="s">
        <v>1481</v>
      </c>
      <c r="H492" s="24" t="s">
        <v>1481</v>
      </c>
      <c r="I492" s="33"/>
    </row>
    <row r="493" ht="123.75" customHeight="1" spans="1:9">
      <c r="A493" s="22" t="s">
        <v>1482</v>
      </c>
      <c r="B493" s="27" t="s">
        <v>1483</v>
      </c>
      <c r="C493" s="24" t="s">
        <v>1484</v>
      </c>
      <c r="D493" s="28"/>
      <c r="E493" s="28" t="s">
        <v>4</v>
      </c>
      <c r="F493" s="28" t="s">
        <v>1484</v>
      </c>
      <c r="G493" s="28" t="s">
        <v>1484</v>
      </c>
      <c r="H493" s="24" t="s">
        <v>1484</v>
      </c>
      <c r="I493" s="33"/>
    </row>
    <row r="494" ht="64.5" customHeight="1" spans="1:9">
      <c r="A494" s="22" t="s">
        <v>1485</v>
      </c>
      <c r="B494" s="27" t="s">
        <v>1486</v>
      </c>
      <c r="C494" s="24" t="s">
        <v>1487</v>
      </c>
      <c r="D494" s="28"/>
      <c r="E494" s="28" t="s">
        <v>4</v>
      </c>
      <c r="F494" s="28" t="s">
        <v>1487</v>
      </c>
      <c r="G494" s="28" t="s">
        <v>1487</v>
      </c>
      <c r="H494" s="24" t="s">
        <v>1487</v>
      </c>
      <c r="I494" s="33"/>
    </row>
    <row r="495" ht="64.5" customHeight="1" spans="1:9">
      <c r="A495" s="22" t="s">
        <v>1488</v>
      </c>
      <c r="B495" s="27" t="s">
        <v>1489</v>
      </c>
      <c r="C495" s="24" t="s">
        <v>1490</v>
      </c>
      <c r="D495" s="28"/>
      <c r="E495" s="28" t="s">
        <v>4</v>
      </c>
      <c r="F495" s="28" t="s">
        <v>1490</v>
      </c>
      <c r="G495" s="28" t="s">
        <v>1490</v>
      </c>
      <c r="H495" s="24" t="s">
        <v>1490</v>
      </c>
      <c r="I495" s="33"/>
    </row>
    <row r="496" ht="64.5" customHeight="1" spans="1:9">
      <c r="A496" s="22" t="s">
        <v>1491</v>
      </c>
      <c r="B496" s="27" t="s">
        <v>1492</v>
      </c>
      <c r="C496" s="24" t="s">
        <v>1493</v>
      </c>
      <c r="D496" s="28"/>
      <c r="E496" s="28" t="s">
        <v>4</v>
      </c>
      <c r="F496" s="28" t="s">
        <v>1493</v>
      </c>
      <c r="G496" s="28" t="s">
        <v>1493</v>
      </c>
      <c r="H496" s="24" t="s">
        <v>1493</v>
      </c>
      <c r="I496" s="33"/>
    </row>
    <row r="497" ht="64.5" customHeight="1" spans="1:9">
      <c r="A497" s="22" t="s">
        <v>1494</v>
      </c>
      <c r="B497" s="27" t="s">
        <v>1495</v>
      </c>
      <c r="C497" s="24" t="s">
        <v>1496</v>
      </c>
      <c r="D497" s="28"/>
      <c r="E497" s="28" t="s">
        <v>4</v>
      </c>
      <c r="F497" s="28" t="s">
        <v>1496</v>
      </c>
      <c r="G497" s="28" t="s">
        <v>1496</v>
      </c>
      <c r="H497" s="24" t="s">
        <v>1496</v>
      </c>
      <c r="I497" s="33"/>
    </row>
    <row r="498" ht="64.5" customHeight="1" spans="1:9">
      <c r="A498" s="22" t="s">
        <v>1497</v>
      </c>
      <c r="B498" s="27" t="s">
        <v>1498</v>
      </c>
      <c r="C498" s="24" t="s">
        <v>1499</v>
      </c>
      <c r="D498" s="28"/>
      <c r="E498" s="28" t="s">
        <v>4</v>
      </c>
      <c r="F498" s="28" t="s">
        <v>1499</v>
      </c>
      <c r="G498" s="28" t="s">
        <v>1499</v>
      </c>
      <c r="H498" s="24" t="s">
        <v>1499</v>
      </c>
      <c r="I498" s="33"/>
    </row>
    <row r="499" ht="64.5" customHeight="1" spans="1:9">
      <c r="A499" s="22" t="s">
        <v>1500</v>
      </c>
      <c r="B499" s="27" t="s">
        <v>1501</v>
      </c>
      <c r="C499" s="24" t="s">
        <v>1502</v>
      </c>
      <c r="D499" s="28"/>
      <c r="E499" s="28" t="s">
        <v>4</v>
      </c>
      <c r="F499" s="28" t="s">
        <v>1503</v>
      </c>
      <c r="G499" s="28" t="s">
        <v>1503</v>
      </c>
      <c r="H499" s="24" t="s">
        <v>1503</v>
      </c>
      <c r="I499" s="33"/>
    </row>
    <row r="500" ht="92.25" customHeight="1" spans="1:9">
      <c r="A500" s="22" t="s">
        <v>1504</v>
      </c>
      <c r="B500" s="27" t="s">
        <v>1505</v>
      </c>
      <c r="C500" s="24" t="s">
        <v>1506</v>
      </c>
      <c r="D500" s="28"/>
      <c r="E500" s="28" t="s">
        <v>4</v>
      </c>
      <c r="F500" s="28" t="s">
        <v>1506</v>
      </c>
      <c r="G500" s="28" t="s">
        <v>1506</v>
      </c>
      <c r="H500" s="24" t="s">
        <v>1506</v>
      </c>
      <c r="I500" s="33"/>
    </row>
    <row r="501" ht="66.75" customHeight="1" spans="1:9">
      <c r="A501" s="22" t="s">
        <v>1507</v>
      </c>
      <c r="B501" s="27" t="s">
        <v>1508</v>
      </c>
      <c r="C501" s="24" t="s">
        <v>1509</v>
      </c>
      <c r="D501" s="28"/>
      <c r="E501" s="28" t="s">
        <v>4</v>
      </c>
      <c r="F501" s="28" t="s">
        <v>1509</v>
      </c>
      <c r="G501" s="28" t="s">
        <v>1509</v>
      </c>
      <c r="H501" s="24" t="s">
        <v>1509</v>
      </c>
      <c r="I501" s="33"/>
    </row>
    <row r="502" ht="66.75" customHeight="1" spans="1:9">
      <c r="A502" s="22" t="s">
        <v>1510</v>
      </c>
      <c r="B502" s="27" t="s">
        <v>1511</v>
      </c>
      <c r="C502" s="24" t="s">
        <v>1512</v>
      </c>
      <c r="D502" s="28"/>
      <c r="E502" s="28" t="s">
        <v>4</v>
      </c>
      <c r="F502" s="28" t="s">
        <v>1512</v>
      </c>
      <c r="G502" s="28" t="s">
        <v>1512</v>
      </c>
      <c r="H502" s="24" t="s">
        <v>1512</v>
      </c>
      <c r="I502" s="33"/>
    </row>
    <row r="503" ht="66.75" customHeight="1" spans="1:9">
      <c r="A503" s="22" t="s">
        <v>1513</v>
      </c>
      <c r="B503" s="27" t="s">
        <v>1514</v>
      </c>
      <c r="C503" s="24" t="s">
        <v>1515</v>
      </c>
      <c r="D503" s="28"/>
      <c r="E503" s="28" t="s">
        <v>4</v>
      </c>
      <c r="F503" s="28" t="s">
        <v>1515</v>
      </c>
      <c r="G503" s="28" t="s">
        <v>1515</v>
      </c>
      <c r="H503" s="24" t="s">
        <v>1515</v>
      </c>
      <c r="I503" s="33"/>
    </row>
    <row r="504" ht="66.75" customHeight="1" spans="1:9">
      <c r="A504" s="22" t="s">
        <v>1516</v>
      </c>
      <c r="B504" s="27" t="s">
        <v>1517</v>
      </c>
      <c r="C504" s="24" t="s">
        <v>1518</v>
      </c>
      <c r="D504" s="28"/>
      <c r="E504" s="28" t="s">
        <v>4</v>
      </c>
      <c r="F504" s="28" t="s">
        <v>1518</v>
      </c>
      <c r="G504" s="28" t="s">
        <v>1518</v>
      </c>
      <c r="H504" s="24" t="s">
        <v>1518</v>
      </c>
      <c r="I504" s="33"/>
    </row>
    <row r="505" ht="66.75" customHeight="1" spans="1:9">
      <c r="A505" s="22" t="s">
        <v>1519</v>
      </c>
      <c r="B505" s="27" t="s">
        <v>1520</v>
      </c>
      <c r="C505" s="24" t="s">
        <v>1521</v>
      </c>
      <c r="D505" s="28"/>
      <c r="E505" s="28" t="s">
        <v>4</v>
      </c>
      <c r="F505" s="28" t="s">
        <v>1521</v>
      </c>
      <c r="G505" s="28" t="s">
        <v>1521</v>
      </c>
      <c r="H505" s="24" t="s">
        <v>1521</v>
      </c>
      <c r="I505" s="33"/>
    </row>
    <row r="506" ht="66.75" customHeight="1" spans="1:9">
      <c r="A506" s="22" t="s">
        <v>1522</v>
      </c>
      <c r="B506" s="27" t="s">
        <v>1523</v>
      </c>
      <c r="C506" s="24" t="s">
        <v>1524</v>
      </c>
      <c r="D506" s="28"/>
      <c r="E506" s="28" t="s">
        <v>4</v>
      </c>
      <c r="F506" s="28" t="s">
        <v>1524</v>
      </c>
      <c r="G506" s="28" t="s">
        <v>1524</v>
      </c>
      <c r="H506" s="24" t="s">
        <v>1524</v>
      </c>
      <c r="I506" s="33"/>
    </row>
    <row r="507" ht="66.75" customHeight="1" spans="1:9">
      <c r="A507" s="22" t="s">
        <v>1525</v>
      </c>
      <c r="B507" s="27" t="s">
        <v>1526</v>
      </c>
      <c r="C507" s="24" t="s">
        <v>1527</v>
      </c>
      <c r="D507" s="28"/>
      <c r="E507" s="28" t="s">
        <v>4</v>
      </c>
      <c r="F507" s="28" t="s">
        <v>1527</v>
      </c>
      <c r="G507" s="28" t="s">
        <v>1527</v>
      </c>
      <c r="H507" s="24" t="s">
        <v>1527</v>
      </c>
      <c r="I507" s="33"/>
    </row>
    <row r="508" ht="59.25" customHeight="1" spans="1:9">
      <c r="A508" s="22" t="s">
        <v>1528</v>
      </c>
      <c r="B508" s="27" t="s">
        <v>1529</v>
      </c>
      <c r="C508" s="24" t="s">
        <v>1530</v>
      </c>
      <c r="D508" s="28"/>
      <c r="E508" s="28" t="s">
        <v>4</v>
      </c>
      <c r="F508" s="28" t="s">
        <v>1530</v>
      </c>
      <c r="G508" s="28" t="s">
        <v>1530</v>
      </c>
      <c r="H508" s="24" t="s">
        <v>1530</v>
      </c>
      <c r="I508" s="33"/>
    </row>
    <row r="509" ht="89.25" customHeight="1" spans="1:9">
      <c r="A509" s="22" t="s">
        <v>1531</v>
      </c>
      <c r="B509" s="27" t="s">
        <v>1532</v>
      </c>
      <c r="C509" s="24" t="s">
        <v>1533</v>
      </c>
      <c r="D509" s="28"/>
      <c r="E509" s="28" t="s">
        <v>4</v>
      </c>
      <c r="F509" s="28" t="s">
        <v>1533</v>
      </c>
      <c r="G509" s="28" t="s">
        <v>1533</v>
      </c>
      <c r="H509" s="24" t="s">
        <v>1533</v>
      </c>
      <c r="I509" s="33"/>
    </row>
    <row r="510" ht="89.25" customHeight="1" spans="1:9">
      <c r="A510" s="22" t="s">
        <v>1534</v>
      </c>
      <c r="B510" s="27" t="s">
        <v>1535</v>
      </c>
      <c r="C510" s="24" t="s">
        <v>1536</v>
      </c>
      <c r="D510" s="28"/>
      <c r="E510" s="28" t="s">
        <v>4</v>
      </c>
      <c r="F510" s="28" t="s">
        <v>1536</v>
      </c>
      <c r="G510" s="28" t="s">
        <v>1536</v>
      </c>
      <c r="H510" s="24" t="s">
        <v>1536</v>
      </c>
      <c r="I510" s="33"/>
    </row>
    <row r="511" ht="89.25" customHeight="1" spans="1:9">
      <c r="A511" s="22" t="s">
        <v>1537</v>
      </c>
      <c r="B511" s="27" t="s">
        <v>1538</v>
      </c>
      <c r="C511" s="24" t="s">
        <v>1539</v>
      </c>
      <c r="D511" s="28"/>
      <c r="E511" s="28" t="s">
        <v>4</v>
      </c>
      <c r="F511" s="28" t="s">
        <v>1539</v>
      </c>
      <c r="G511" s="28" t="s">
        <v>1539</v>
      </c>
      <c r="H511" s="24" t="s">
        <v>1539</v>
      </c>
      <c r="I511" s="33"/>
    </row>
    <row r="512" ht="89.25" customHeight="1" spans="1:9">
      <c r="A512" s="22" t="s">
        <v>1540</v>
      </c>
      <c r="B512" s="27" t="s">
        <v>1541</v>
      </c>
      <c r="C512" s="24" t="s">
        <v>1542</v>
      </c>
      <c r="D512" s="28"/>
      <c r="E512" s="28" t="s">
        <v>4</v>
      </c>
      <c r="F512" s="28" t="s">
        <v>1542</v>
      </c>
      <c r="G512" s="28" t="s">
        <v>1542</v>
      </c>
      <c r="H512" s="24" t="s">
        <v>1542</v>
      </c>
      <c r="I512" s="33"/>
    </row>
    <row r="513" ht="89.25" customHeight="1" spans="1:9">
      <c r="A513" s="22" t="s">
        <v>1543</v>
      </c>
      <c r="B513" s="27" t="s">
        <v>1544</v>
      </c>
      <c r="C513" s="24" t="s">
        <v>1545</v>
      </c>
      <c r="D513" s="28"/>
      <c r="E513" s="28" t="s">
        <v>4</v>
      </c>
      <c r="F513" s="28" t="s">
        <v>1545</v>
      </c>
      <c r="G513" s="28" t="s">
        <v>1545</v>
      </c>
      <c r="H513" s="24" t="s">
        <v>1545</v>
      </c>
      <c r="I513" s="33"/>
    </row>
    <row r="514" ht="89.25" customHeight="1" spans="1:9">
      <c r="A514" s="22" t="s">
        <v>1546</v>
      </c>
      <c r="B514" s="27" t="s">
        <v>1547</v>
      </c>
      <c r="C514" s="24" t="s">
        <v>1548</v>
      </c>
      <c r="D514" s="28"/>
      <c r="E514" s="28" t="s">
        <v>4</v>
      </c>
      <c r="F514" s="28" t="s">
        <v>1548</v>
      </c>
      <c r="G514" s="28" t="s">
        <v>1548</v>
      </c>
      <c r="H514" s="24" t="s">
        <v>1548</v>
      </c>
      <c r="I514" s="33"/>
    </row>
    <row r="515" ht="89.25" customHeight="1" spans="1:9">
      <c r="A515" s="22" t="s">
        <v>1549</v>
      </c>
      <c r="B515" s="27" t="s">
        <v>1550</v>
      </c>
      <c r="C515" s="24" t="s">
        <v>1551</v>
      </c>
      <c r="D515" s="28"/>
      <c r="E515" s="28" t="s">
        <v>4</v>
      </c>
      <c r="F515" s="28" t="s">
        <v>1551</v>
      </c>
      <c r="G515" s="28" t="s">
        <v>1551</v>
      </c>
      <c r="H515" s="24" t="s">
        <v>1551</v>
      </c>
      <c r="I515" s="33"/>
    </row>
    <row r="516" ht="67.5" customHeight="1" spans="1:9">
      <c r="A516" s="22" t="s">
        <v>1552</v>
      </c>
      <c r="B516" s="27" t="s">
        <v>1553</v>
      </c>
      <c r="C516" s="24" t="s">
        <v>1554</v>
      </c>
      <c r="D516" s="28"/>
      <c r="E516" s="28" t="s">
        <v>4</v>
      </c>
      <c r="F516" s="28" t="s">
        <v>1554</v>
      </c>
      <c r="G516" s="28" t="s">
        <v>1554</v>
      </c>
      <c r="H516" s="24" t="s">
        <v>1554</v>
      </c>
      <c r="I516" s="33"/>
    </row>
    <row r="517" ht="67.5" customHeight="1" spans="1:9">
      <c r="A517" s="22" t="s">
        <v>1555</v>
      </c>
      <c r="B517" s="27" t="s">
        <v>1556</v>
      </c>
      <c r="C517" s="24" t="s">
        <v>1557</v>
      </c>
      <c r="D517" s="28"/>
      <c r="E517" s="28" t="s">
        <v>4</v>
      </c>
      <c r="F517" s="28" t="s">
        <v>1557</v>
      </c>
      <c r="G517" s="28" t="s">
        <v>1557</v>
      </c>
      <c r="H517" s="24" t="s">
        <v>1557</v>
      </c>
      <c r="I517" s="33"/>
    </row>
    <row r="518" ht="67.5" customHeight="1" spans="1:9">
      <c r="A518" s="22" t="s">
        <v>1558</v>
      </c>
      <c r="B518" s="27" t="s">
        <v>1559</v>
      </c>
      <c r="C518" s="24" t="s">
        <v>1560</v>
      </c>
      <c r="D518" s="28"/>
      <c r="E518" s="28" t="s">
        <v>4</v>
      </c>
      <c r="F518" s="28" t="s">
        <v>1560</v>
      </c>
      <c r="G518" s="28" t="s">
        <v>1560</v>
      </c>
      <c r="H518" s="24" t="s">
        <v>1560</v>
      </c>
      <c r="I518" s="33"/>
    </row>
    <row r="519" ht="96.75" customHeight="1" spans="1:9">
      <c r="A519" s="22" t="s">
        <v>1561</v>
      </c>
      <c r="B519" s="27" t="s">
        <v>1562</v>
      </c>
      <c r="C519" s="24" t="s">
        <v>1563</v>
      </c>
      <c r="D519" s="28"/>
      <c r="E519" s="28" t="s">
        <v>4</v>
      </c>
      <c r="F519" s="28" t="s">
        <v>1563</v>
      </c>
      <c r="G519" s="28" t="s">
        <v>1563</v>
      </c>
      <c r="H519" s="24" t="s">
        <v>1563</v>
      </c>
      <c r="I519" s="33"/>
    </row>
    <row r="520" ht="96.75" customHeight="1" spans="1:9">
      <c r="A520" s="22" t="s">
        <v>1564</v>
      </c>
      <c r="B520" s="27" t="s">
        <v>1565</v>
      </c>
      <c r="C520" s="24" t="s">
        <v>1566</v>
      </c>
      <c r="D520" s="28"/>
      <c r="E520" s="28" t="s">
        <v>4</v>
      </c>
      <c r="F520" s="28" t="s">
        <v>1566</v>
      </c>
      <c r="G520" s="28" t="s">
        <v>1566</v>
      </c>
      <c r="H520" s="24" t="s">
        <v>1566</v>
      </c>
      <c r="I520" s="33"/>
    </row>
    <row r="521" ht="96.75" customHeight="1" spans="1:9">
      <c r="A521" s="22" t="s">
        <v>1567</v>
      </c>
      <c r="B521" s="27" t="s">
        <v>1568</v>
      </c>
      <c r="C521" s="24" t="s">
        <v>1569</v>
      </c>
      <c r="D521" s="28"/>
      <c r="E521" s="28" t="s">
        <v>4</v>
      </c>
      <c r="F521" s="28" t="s">
        <v>1569</v>
      </c>
      <c r="G521" s="28" t="s">
        <v>1569</v>
      </c>
      <c r="H521" s="24" t="s">
        <v>1569</v>
      </c>
      <c r="I521" s="33"/>
    </row>
    <row r="522" ht="96.75" customHeight="1" spans="1:9">
      <c r="A522" s="22" t="s">
        <v>1570</v>
      </c>
      <c r="B522" s="27" t="s">
        <v>1571</v>
      </c>
      <c r="C522" s="24" t="s">
        <v>1572</v>
      </c>
      <c r="D522" s="28"/>
      <c r="E522" s="28" t="s">
        <v>4</v>
      </c>
      <c r="F522" s="28" t="s">
        <v>1572</v>
      </c>
      <c r="G522" s="28" t="s">
        <v>1572</v>
      </c>
      <c r="H522" s="24" t="s">
        <v>1572</v>
      </c>
      <c r="I522" s="33"/>
    </row>
    <row r="523" ht="70.5" customHeight="1" spans="1:9">
      <c r="A523" s="22" t="s">
        <v>1573</v>
      </c>
      <c r="B523" s="27" t="s">
        <v>1574</v>
      </c>
      <c r="C523" s="24" t="s">
        <v>1575</v>
      </c>
      <c r="D523" s="28"/>
      <c r="E523" s="28" t="s">
        <v>4</v>
      </c>
      <c r="F523" s="28" t="s">
        <v>1575</v>
      </c>
      <c r="G523" s="28" t="s">
        <v>1575</v>
      </c>
      <c r="H523" s="24" t="s">
        <v>1575</v>
      </c>
      <c r="I523" s="33"/>
    </row>
    <row r="524" ht="70.5" customHeight="1" spans="1:9">
      <c r="A524" s="22" t="s">
        <v>1576</v>
      </c>
      <c r="B524" s="27" t="s">
        <v>1577</v>
      </c>
      <c r="C524" s="24" t="s">
        <v>1578</v>
      </c>
      <c r="D524" s="28"/>
      <c r="E524" s="28" t="s">
        <v>4</v>
      </c>
      <c r="F524" s="28" t="s">
        <v>1578</v>
      </c>
      <c r="G524" s="28" t="s">
        <v>1578</v>
      </c>
      <c r="H524" s="24" t="s">
        <v>1578</v>
      </c>
      <c r="I524" s="33"/>
    </row>
    <row r="525" ht="94.5" customHeight="1" spans="1:9">
      <c r="A525" s="22" t="s">
        <v>1579</v>
      </c>
      <c r="B525" s="27" t="s">
        <v>1580</v>
      </c>
      <c r="C525" s="24" t="s">
        <v>1581</v>
      </c>
      <c r="D525" s="28"/>
      <c r="E525" s="28" t="s">
        <v>4</v>
      </c>
      <c r="F525" s="28" t="s">
        <v>1581</v>
      </c>
      <c r="G525" s="28" t="s">
        <v>1581</v>
      </c>
      <c r="H525" s="24" t="s">
        <v>1581</v>
      </c>
      <c r="I525" s="33"/>
    </row>
    <row r="526" ht="70.5" customHeight="1" spans="1:9">
      <c r="A526" s="22" t="s">
        <v>1582</v>
      </c>
      <c r="B526" s="27" t="s">
        <v>1583</v>
      </c>
      <c r="C526" s="24" t="s">
        <v>1584</v>
      </c>
      <c r="D526" s="28"/>
      <c r="E526" s="28" t="s">
        <v>4</v>
      </c>
      <c r="F526" s="28" t="s">
        <v>1584</v>
      </c>
      <c r="G526" s="28" t="s">
        <v>1584</v>
      </c>
      <c r="H526" s="24" t="s">
        <v>1584</v>
      </c>
      <c r="I526" s="33"/>
    </row>
    <row r="527" ht="70.5" customHeight="1" spans="1:9">
      <c r="A527" s="22" t="s">
        <v>1585</v>
      </c>
      <c r="B527" s="27" t="s">
        <v>1586</v>
      </c>
      <c r="C527" s="24" t="s">
        <v>1587</v>
      </c>
      <c r="D527" s="28"/>
      <c r="E527" s="28" t="s">
        <v>4</v>
      </c>
      <c r="F527" s="28" t="s">
        <v>1587</v>
      </c>
      <c r="G527" s="28" t="s">
        <v>1587</v>
      </c>
      <c r="H527" s="24" t="s">
        <v>1587</v>
      </c>
      <c r="I527" s="33"/>
    </row>
    <row r="528" ht="70.5" customHeight="1" spans="1:9">
      <c r="A528" s="22" t="s">
        <v>1588</v>
      </c>
      <c r="B528" s="27" t="s">
        <v>1589</v>
      </c>
      <c r="C528" s="24" t="s">
        <v>1590</v>
      </c>
      <c r="D528" s="28"/>
      <c r="E528" s="28" t="s">
        <v>4</v>
      </c>
      <c r="F528" s="28" t="s">
        <v>1590</v>
      </c>
      <c r="G528" s="28" t="s">
        <v>1590</v>
      </c>
      <c r="H528" s="24" t="s">
        <v>1590</v>
      </c>
      <c r="I528" s="33"/>
    </row>
    <row r="529" ht="70.5" customHeight="1" spans="1:9">
      <c r="A529" s="22" t="s">
        <v>1591</v>
      </c>
      <c r="B529" s="27" t="s">
        <v>1592</v>
      </c>
      <c r="C529" s="24" t="s">
        <v>1593</v>
      </c>
      <c r="D529" s="28"/>
      <c r="E529" s="28" t="s">
        <v>4</v>
      </c>
      <c r="F529" s="28" t="s">
        <v>1593</v>
      </c>
      <c r="G529" s="28" t="s">
        <v>1593</v>
      </c>
      <c r="H529" s="24" t="s">
        <v>1593</v>
      </c>
      <c r="I529" s="33"/>
    </row>
    <row r="530" ht="70.5" customHeight="1" spans="1:9">
      <c r="A530" s="22" t="s">
        <v>1594</v>
      </c>
      <c r="B530" s="27" t="s">
        <v>1595</v>
      </c>
      <c r="C530" s="24" t="s">
        <v>1596</v>
      </c>
      <c r="D530" s="28"/>
      <c r="E530" s="28" t="s">
        <v>4</v>
      </c>
      <c r="F530" s="28" t="s">
        <v>1596</v>
      </c>
      <c r="G530" s="28" t="s">
        <v>1596</v>
      </c>
      <c r="H530" s="24" t="s">
        <v>1596</v>
      </c>
      <c r="I530" s="33"/>
    </row>
    <row r="531" ht="70.5" customHeight="1" spans="1:9">
      <c r="A531" s="22" t="s">
        <v>1597</v>
      </c>
      <c r="B531" s="27" t="s">
        <v>1598</v>
      </c>
      <c r="C531" s="24" t="s">
        <v>1599</v>
      </c>
      <c r="D531" s="28"/>
      <c r="E531" s="28" t="s">
        <v>4</v>
      </c>
      <c r="F531" s="28" t="s">
        <v>1599</v>
      </c>
      <c r="G531" s="28" t="s">
        <v>1599</v>
      </c>
      <c r="H531" s="24" t="s">
        <v>1599</v>
      </c>
      <c r="I531" s="33"/>
    </row>
    <row r="532" ht="70.5" customHeight="1" spans="1:9">
      <c r="A532" s="22" t="s">
        <v>1600</v>
      </c>
      <c r="B532" s="27" t="s">
        <v>1601</v>
      </c>
      <c r="C532" s="24" t="s">
        <v>1602</v>
      </c>
      <c r="D532" s="28"/>
      <c r="E532" s="28" t="s">
        <v>4</v>
      </c>
      <c r="F532" s="28" t="s">
        <v>1602</v>
      </c>
      <c r="G532" s="28" t="s">
        <v>1602</v>
      </c>
      <c r="H532" s="24" t="s">
        <v>1602</v>
      </c>
      <c r="I532" s="33"/>
    </row>
    <row r="533" ht="91.5" customHeight="1" spans="1:9">
      <c r="A533" s="22" t="s">
        <v>1603</v>
      </c>
      <c r="B533" s="27" t="s">
        <v>1604</v>
      </c>
      <c r="C533" s="24" t="s">
        <v>1605</v>
      </c>
      <c r="D533" s="28"/>
      <c r="E533" s="28" t="s">
        <v>4</v>
      </c>
      <c r="F533" s="28" t="s">
        <v>1605</v>
      </c>
      <c r="G533" s="28" t="s">
        <v>1605</v>
      </c>
      <c r="H533" s="24" t="s">
        <v>1605</v>
      </c>
      <c r="I533" s="33"/>
    </row>
    <row r="534" ht="91.5" customHeight="1" spans="1:9">
      <c r="A534" s="22" t="s">
        <v>1606</v>
      </c>
      <c r="B534" s="27" t="s">
        <v>1607</v>
      </c>
      <c r="C534" s="24" t="s">
        <v>1608</v>
      </c>
      <c r="D534" s="28"/>
      <c r="E534" s="28" t="s">
        <v>4</v>
      </c>
      <c r="F534" s="28" t="s">
        <v>1608</v>
      </c>
      <c r="G534" s="28" t="s">
        <v>1608</v>
      </c>
      <c r="H534" s="24" t="s">
        <v>1608</v>
      </c>
      <c r="I534" s="33"/>
    </row>
    <row r="535" ht="91.5" customHeight="1" spans="1:9">
      <c r="A535" s="22" t="s">
        <v>1609</v>
      </c>
      <c r="B535" s="27" t="s">
        <v>1610</v>
      </c>
      <c r="C535" s="24" t="s">
        <v>1611</v>
      </c>
      <c r="D535" s="28"/>
      <c r="E535" s="28" t="s">
        <v>4</v>
      </c>
      <c r="F535" s="28" t="s">
        <v>1611</v>
      </c>
      <c r="G535" s="28" t="s">
        <v>1611</v>
      </c>
      <c r="H535" s="24" t="s">
        <v>1611</v>
      </c>
      <c r="I535" s="33"/>
    </row>
    <row r="536" ht="91.5" customHeight="1" spans="1:9">
      <c r="A536" s="22" t="s">
        <v>1612</v>
      </c>
      <c r="B536" s="27" t="s">
        <v>1613</v>
      </c>
      <c r="C536" s="24" t="s">
        <v>1614</v>
      </c>
      <c r="D536" s="28"/>
      <c r="E536" s="28" t="s">
        <v>4</v>
      </c>
      <c r="F536" s="28" t="s">
        <v>1614</v>
      </c>
      <c r="G536" s="28" t="s">
        <v>1614</v>
      </c>
      <c r="H536" s="24" t="s">
        <v>1614</v>
      </c>
      <c r="I536" s="33"/>
    </row>
    <row r="537" ht="91.5" customHeight="1" spans="1:9">
      <c r="A537" s="22" t="s">
        <v>1615</v>
      </c>
      <c r="B537" s="27" t="s">
        <v>1616</v>
      </c>
      <c r="C537" s="24" t="s">
        <v>1617</v>
      </c>
      <c r="D537" s="28"/>
      <c r="E537" s="28" t="s">
        <v>4</v>
      </c>
      <c r="F537" s="28" t="s">
        <v>1617</v>
      </c>
      <c r="G537" s="28" t="s">
        <v>1617</v>
      </c>
      <c r="H537" s="24" t="s">
        <v>1617</v>
      </c>
      <c r="I537" s="33"/>
    </row>
    <row r="538" ht="91.5" customHeight="1" spans="1:9">
      <c r="A538" s="22" t="s">
        <v>1618</v>
      </c>
      <c r="B538" s="27" t="s">
        <v>1619</v>
      </c>
      <c r="C538" s="24" t="s">
        <v>1620</v>
      </c>
      <c r="D538" s="28"/>
      <c r="E538" s="28" t="s">
        <v>4</v>
      </c>
      <c r="F538" s="28" t="s">
        <v>1620</v>
      </c>
      <c r="G538" s="28" t="s">
        <v>1620</v>
      </c>
      <c r="H538" s="24" t="s">
        <v>1620</v>
      </c>
      <c r="I538" s="33"/>
    </row>
    <row r="539" ht="91.5" customHeight="1" spans="1:9">
      <c r="A539" s="22" t="s">
        <v>1621</v>
      </c>
      <c r="B539" s="27" t="s">
        <v>1622</v>
      </c>
      <c r="C539" s="24" t="s">
        <v>1623</v>
      </c>
      <c r="D539" s="28"/>
      <c r="E539" s="28" t="s">
        <v>4</v>
      </c>
      <c r="F539" s="28" t="s">
        <v>1623</v>
      </c>
      <c r="G539" s="28" t="s">
        <v>1623</v>
      </c>
      <c r="H539" s="24" t="s">
        <v>1623</v>
      </c>
      <c r="I539" s="33"/>
    </row>
    <row r="540" ht="91.5" customHeight="1" spans="1:9">
      <c r="A540" s="22" t="s">
        <v>1624</v>
      </c>
      <c r="B540" s="27" t="s">
        <v>1625</v>
      </c>
      <c r="C540" s="24" t="s">
        <v>1626</v>
      </c>
      <c r="D540" s="28"/>
      <c r="E540" s="28" t="s">
        <v>4</v>
      </c>
      <c r="F540" s="28" t="s">
        <v>1626</v>
      </c>
      <c r="G540" s="28" t="s">
        <v>1626</v>
      </c>
      <c r="H540" s="24" t="s">
        <v>1626</v>
      </c>
      <c r="I540" s="33"/>
    </row>
    <row r="541" ht="91.5" customHeight="1" spans="1:9">
      <c r="A541" s="22" t="s">
        <v>1627</v>
      </c>
      <c r="B541" s="27" t="s">
        <v>1628</v>
      </c>
      <c r="C541" s="24" t="s">
        <v>1629</v>
      </c>
      <c r="D541" s="28"/>
      <c r="E541" s="28" t="s">
        <v>4</v>
      </c>
      <c r="F541" s="28" t="s">
        <v>1629</v>
      </c>
      <c r="G541" s="28" t="s">
        <v>1629</v>
      </c>
      <c r="H541" s="24" t="s">
        <v>1629</v>
      </c>
      <c r="I541" s="33"/>
    </row>
    <row r="542" ht="91.5" customHeight="1" spans="1:9">
      <c r="A542" s="22" t="s">
        <v>1630</v>
      </c>
      <c r="B542" s="27" t="s">
        <v>1631</v>
      </c>
      <c r="C542" s="24" t="s">
        <v>1632</v>
      </c>
      <c r="D542" s="28"/>
      <c r="E542" s="28" t="s">
        <v>4</v>
      </c>
      <c r="F542" s="28" t="s">
        <v>1632</v>
      </c>
      <c r="G542" s="28" t="s">
        <v>1632</v>
      </c>
      <c r="H542" s="24" t="s">
        <v>1632</v>
      </c>
      <c r="I542" s="33"/>
    </row>
    <row r="543" ht="81" customHeight="1" spans="1:9">
      <c r="A543" s="22" t="s">
        <v>1633</v>
      </c>
      <c r="B543" s="27" t="s">
        <v>1634</v>
      </c>
      <c r="C543" s="24" t="s">
        <v>1635</v>
      </c>
      <c r="D543" s="28"/>
      <c r="E543" s="28" t="s">
        <v>4</v>
      </c>
      <c r="F543" s="28" t="s">
        <v>1635</v>
      </c>
      <c r="G543" s="28" t="s">
        <v>1635</v>
      </c>
      <c r="H543" s="24" t="s">
        <v>1635</v>
      </c>
      <c r="I543" s="33"/>
    </row>
    <row r="544" ht="81" customHeight="1" spans="1:9">
      <c r="A544" s="22" t="s">
        <v>1636</v>
      </c>
      <c r="B544" s="27" t="s">
        <v>1637</v>
      </c>
      <c r="C544" s="24" t="s">
        <v>1638</v>
      </c>
      <c r="D544" s="28"/>
      <c r="E544" s="28" t="s">
        <v>4</v>
      </c>
      <c r="F544" s="28" t="s">
        <v>1638</v>
      </c>
      <c r="G544" s="28" t="s">
        <v>1638</v>
      </c>
      <c r="H544" s="24" t="s">
        <v>1638</v>
      </c>
      <c r="I544" s="33"/>
    </row>
    <row r="545" ht="81" customHeight="1" spans="1:9">
      <c r="A545" s="22" t="s">
        <v>1639</v>
      </c>
      <c r="B545" s="27" t="s">
        <v>1640</v>
      </c>
      <c r="C545" s="24" t="s">
        <v>1641</v>
      </c>
      <c r="D545" s="28"/>
      <c r="E545" s="28" t="s">
        <v>4</v>
      </c>
      <c r="F545" s="28" t="s">
        <v>1641</v>
      </c>
      <c r="G545" s="28" t="s">
        <v>1641</v>
      </c>
      <c r="H545" s="24" t="s">
        <v>1641</v>
      </c>
      <c r="I545" s="33"/>
    </row>
    <row r="546" ht="81" customHeight="1" spans="1:9">
      <c r="A546" s="22" t="s">
        <v>1642</v>
      </c>
      <c r="B546" s="27" t="s">
        <v>1643</v>
      </c>
      <c r="C546" s="24" t="s">
        <v>1644</v>
      </c>
      <c r="D546" s="28"/>
      <c r="E546" s="28" t="s">
        <v>4</v>
      </c>
      <c r="F546" s="28" t="s">
        <v>1644</v>
      </c>
      <c r="G546" s="28" t="s">
        <v>1644</v>
      </c>
      <c r="H546" s="24" t="s">
        <v>1644</v>
      </c>
      <c r="I546" s="33"/>
    </row>
    <row r="547" ht="81" customHeight="1" spans="1:9">
      <c r="A547" s="22" t="s">
        <v>1645</v>
      </c>
      <c r="B547" s="27" t="s">
        <v>1646</v>
      </c>
      <c r="C547" s="24" t="s">
        <v>1647</v>
      </c>
      <c r="D547" s="28"/>
      <c r="E547" s="28" t="s">
        <v>4</v>
      </c>
      <c r="F547" s="28" t="s">
        <v>1647</v>
      </c>
      <c r="G547" s="28" t="s">
        <v>1647</v>
      </c>
      <c r="H547" s="24" t="s">
        <v>1647</v>
      </c>
      <c r="I547" s="33"/>
    </row>
    <row r="548" ht="81" customHeight="1" spans="1:9">
      <c r="A548" s="22" t="s">
        <v>1648</v>
      </c>
      <c r="B548" s="27" t="s">
        <v>1649</v>
      </c>
      <c r="C548" s="24" t="s">
        <v>1650</v>
      </c>
      <c r="D548" s="28"/>
      <c r="E548" s="28" t="s">
        <v>4</v>
      </c>
      <c r="F548" s="28" t="s">
        <v>1650</v>
      </c>
      <c r="G548" s="28" t="s">
        <v>1650</v>
      </c>
      <c r="H548" s="24" t="s">
        <v>1650</v>
      </c>
      <c r="I548" s="33"/>
    </row>
    <row r="549" ht="81" customHeight="1" spans="1:9">
      <c r="A549" s="22" t="s">
        <v>1651</v>
      </c>
      <c r="B549" s="27" t="s">
        <v>1652</v>
      </c>
      <c r="C549" s="24" t="s">
        <v>1653</v>
      </c>
      <c r="D549" s="28"/>
      <c r="E549" s="28" t="s">
        <v>4</v>
      </c>
      <c r="F549" s="28" t="s">
        <v>1653</v>
      </c>
      <c r="G549" s="28" t="s">
        <v>1653</v>
      </c>
      <c r="H549" s="24" t="s">
        <v>1653</v>
      </c>
      <c r="I549" s="33"/>
    </row>
    <row r="550" ht="81" customHeight="1" spans="1:9">
      <c r="A550" s="22" t="s">
        <v>1654</v>
      </c>
      <c r="B550" s="27" t="s">
        <v>1655</v>
      </c>
      <c r="C550" s="24" t="s">
        <v>1656</v>
      </c>
      <c r="D550" s="28"/>
      <c r="E550" s="28" t="s">
        <v>4</v>
      </c>
      <c r="F550" s="28" t="s">
        <v>1656</v>
      </c>
      <c r="G550" s="28" t="s">
        <v>1656</v>
      </c>
      <c r="H550" s="24" t="s">
        <v>1656</v>
      </c>
      <c r="I550" s="33"/>
    </row>
    <row r="551" ht="81" customHeight="1" spans="1:9">
      <c r="A551" s="22" t="s">
        <v>1657</v>
      </c>
      <c r="B551" s="27" t="s">
        <v>1658</v>
      </c>
      <c r="C551" s="24" t="s">
        <v>1659</v>
      </c>
      <c r="D551" s="28"/>
      <c r="E551" s="28" t="s">
        <v>4</v>
      </c>
      <c r="F551" s="28" t="s">
        <v>1659</v>
      </c>
      <c r="G551" s="28" t="s">
        <v>1659</v>
      </c>
      <c r="H551" s="24" t="s">
        <v>1659</v>
      </c>
      <c r="I551" s="33"/>
    </row>
    <row r="552" ht="81" customHeight="1" spans="1:9">
      <c r="A552" s="22" t="s">
        <v>1660</v>
      </c>
      <c r="B552" s="27" t="s">
        <v>1661</v>
      </c>
      <c r="C552" s="24" t="s">
        <v>1662</v>
      </c>
      <c r="D552" s="28"/>
      <c r="E552" s="28" t="s">
        <v>4</v>
      </c>
      <c r="F552" s="28" t="s">
        <v>1662</v>
      </c>
      <c r="G552" s="28" t="s">
        <v>1662</v>
      </c>
      <c r="H552" s="24" t="s">
        <v>1662</v>
      </c>
      <c r="I552" s="33"/>
    </row>
    <row r="553" ht="73.5" customHeight="1" spans="1:9">
      <c r="A553" s="22" t="s">
        <v>1663</v>
      </c>
      <c r="B553" s="27" t="s">
        <v>1664</v>
      </c>
      <c r="C553" s="24" t="s">
        <v>1665</v>
      </c>
      <c r="D553" s="28"/>
      <c r="E553" s="28" t="s">
        <v>4</v>
      </c>
      <c r="F553" s="28" t="s">
        <v>1665</v>
      </c>
      <c r="G553" s="28" t="s">
        <v>1665</v>
      </c>
      <c r="H553" s="24" t="s">
        <v>1665</v>
      </c>
      <c r="I553" s="33"/>
    </row>
    <row r="554" ht="73.5" customHeight="1" spans="1:9">
      <c r="A554" s="22" t="s">
        <v>1666</v>
      </c>
      <c r="B554" s="27" t="s">
        <v>1667</v>
      </c>
      <c r="C554" s="24" t="s">
        <v>1668</v>
      </c>
      <c r="D554" s="28"/>
      <c r="E554" s="28" t="s">
        <v>4</v>
      </c>
      <c r="F554" s="28" t="s">
        <v>1668</v>
      </c>
      <c r="G554" s="28" t="s">
        <v>1668</v>
      </c>
      <c r="H554" s="24" t="s">
        <v>1668</v>
      </c>
      <c r="I554" s="33"/>
    </row>
    <row r="555" ht="73.5" customHeight="1" spans="1:9">
      <c r="A555" s="22" t="s">
        <v>1669</v>
      </c>
      <c r="B555" s="27" t="s">
        <v>1670</v>
      </c>
      <c r="C555" s="24" t="s">
        <v>1671</v>
      </c>
      <c r="D555" s="28"/>
      <c r="E555" s="28" t="s">
        <v>4</v>
      </c>
      <c r="F555" s="28" t="s">
        <v>1671</v>
      </c>
      <c r="G555" s="28" t="s">
        <v>1671</v>
      </c>
      <c r="H555" s="24" t="s">
        <v>1671</v>
      </c>
      <c r="I555" s="33"/>
    </row>
    <row r="556" ht="73.5" customHeight="1" spans="1:9">
      <c r="A556" s="22" t="s">
        <v>1672</v>
      </c>
      <c r="B556" s="27" t="s">
        <v>1673</v>
      </c>
      <c r="C556" s="24" t="s">
        <v>1674</v>
      </c>
      <c r="D556" s="28"/>
      <c r="E556" s="28" t="s">
        <v>4</v>
      </c>
      <c r="F556" s="28" t="s">
        <v>1674</v>
      </c>
      <c r="G556" s="28" t="s">
        <v>1674</v>
      </c>
      <c r="H556" s="24" t="s">
        <v>1674</v>
      </c>
      <c r="I556" s="33"/>
    </row>
    <row r="557" ht="73.5" customHeight="1" spans="1:9">
      <c r="A557" s="22" t="s">
        <v>1675</v>
      </c>
      <c r="B557" s="27" t="s">
        <v>1676</v>
      </c>
      <c r="C557" s="24" t="s">
        <v>1677</v>
      </c>
      <c r="D557" s="28"/>
      <c r="E557" s="28" t="s">
        <v>4</v>
      </c>
      <c r="F557" s="28" t="s">
        <v>1677</v>
      </c>
      <c r="G557" s="28" t="s">
        <v>1677</v>
      </c>
      <c r="H557" s="24" t="s">
        <v>1677</v>
      </c>
      <c r="I557" s="33"/>
    </row>
    <row r="558" ht="73.5" customHeight="1" spans="1:9">
      <c r="A558" s="22" t="s">
        <v>1678</v>
      </c>
      <c r="B558" s="27" t="s">
        <v>1679</v>
      </c>
      <c r="C558" s="24" t="s">
        <v>1680</v>
      </c>
      <c r="D558" s="28"/>
      <c r="E558" s="28" t="s">
        <v>4</v>
      </c>
      <c r="F558" s="28" t="s">
        <v>1680</v>
      </c>
      <c r="G558" s="28" t="s">
        <v>1680</v>
      </c>
      <c r="H558" s="24" t="s">
        <v>1680</v>
      </c>
      <c r="I558" s="33"/>
    </row>
    <row r="559" ht="73.5" customHeight="1" spans="1:9">
      <c r="A559" s="22" t="s">
        <v>1681</v>
      </c>
      <c r="B559" s="27" t="s">
        <v>1682</v>
      </c>
      <c r="C559" s="24" t="s">
        <v>1683</v>
      </c>
      <c r="D559" s="28"/>
      <c r="E559" s="28" t="s">
        <v>4</v>
      </c>
      <c r="F559" s="28" t="s">
        <v>1683</v>
      </c>
      <c r="G559" s="28" t="s">
        <v>1683</v>
      </c>
      <c r="H559" s="24" t="s">
        <v>1683</v>
      </c>
      <c r="I559" s="33"/>
    </row>
    <row r="560" ht="73.5" customHeight="1" spans="1:9">
      <c r="A560" s="22" t="s">
        <v>1684</v>
      </c>
      <c r="B560" s="27" t="s">
        <v>1685</v>
      </c>
      <c r="C560" s="24" t="s">
        <v>1686</v>
      </c>
      <c r="D560" s="28"/>
      <c r="E560" s="28" t="s">
        <v>4</v>
      </c>
      <c r="F560" s="28" t="s">
        <v>1686</v>
      </c>
      <c r="G560" s="28" t="s">
        <v>1686</v>
      </c>
      <c r="H560" s="24" t="s">
        <v>1686</v>
      </c>
      <c r="I560" s="33"/>
    </row>
    <row r="561" ht="73.5" customHeight="1" spans="1:9">
      <c r="A561" s="22" t="s">
        <v>1687</v>
      </c>
      <c r="B561" s="27" t="s">
        <v>1688</v>
      </c>
      <c r="C561" s="24" t="s">
        <v>1689</v>
      </c>
      <c r="D561" s="28"/>
      <c r="E561" s="28" t="s">
        <v>4</v>
      </c>
      <c r="F561" s="28" t="s">
        <v>1689</v>
      </c>
      <c r="G561" s="28" t="s">
        <v>1689</v>
      </c>
      <c r="H561" s="24" t="s">
        <v>1689</v>
      </c>
      <c r="I561" s="33"/>
    </row>
    <row r="562" ht="75.75" customHeight="1" spans="1:9">
      <c r="A562" s="22" t="s">
        <v>1690</v>
      </c>
      <c r="B562" s="27" t="s">
        <v>1691</v>
      </c>
      <c r="C562" s="24" t="s">
        <v>1692</v>
      </c>
      <c r="D562" s="28"/>
      <c r="E562" s="28" t="s">
        <v>4</v>
      </c>
      <c r="F562" s="28" t="s">
        <v>1692</v>
      </c>
      <c r="G562" s="28" t="s">
        <v>1692</v>
      </c>
      <c r="H562" s="24" t="s">
        <v>1692</v>
      </c>
      <c r="I562" s="33"/>
    </row>
    <row r="563" ht="75.75" customHeight="1" spans="1:9">
      <c r="A563" s="22" t="s">
        <v>1693</v>
      </c>
      <c r="B563" s="27" t="s">
        <v>1694</v>
      </c>
      <c r="C563" s="24" t="s">
        <v>1695</v>
      </c>
      <c r="D563" s="28"/>
      <c r="E563" s="28" t="s">
        <v>4</v>
      </c>
      <c r="F563" s="28" t="s">
        <v>1695</v>
      </c>
      <c r="G563" s="28" t="s">
        <v>1695</v>
      </c>
      <c r="H563" s="24" t="s">
        <v>1695</v>
      </c>
      <c r="I563" s="33"/>
    </row>
    <row r="564" ht="75.75" customHeight="1" spans="1:9">
      <c r="A564" s="22" t="s">
        <v>1696</v>
      </c>
      <c r="B564" s="27" t="s">
        <v>1697</v>
      </c>
      <c r="C564" s="24" t="s">
        <v>1698</v>
      </c>
      <c r="D564" s="28"/>
      <c r="E564" s="28" t="s">
        <v>4</v>
      </c>
      <c r="F564" s="28" t="s">
        <v>1698</v>
      </c>
      <c r="G564" s="28" t="s">
        <v>1698</v>
      </c>
      <c r="H564" s="24" t="s">
        <v>1698</v>
      </c>
      <c r="I564" s="33"/>
    </row>
    <row r="565" ht="75.75" customHeight="1" spans="1:9">
      <c r="A565" s="22" t="s">
        <v>1699</v>
      </c>
      <c r="B565" s="27" t="s">
        <v>1700</v>
      </c>
      <c r="C565" s="24" t="s">
        <v>1701</v>
      </c>
      <c r="D565" s="28"/>
      <c r="E565" s="28" t="s">
        <v>4</v>
      </c>
      <c r="F565" s="28" t="s">
        <v>1701</v>
      </c>
      <c r="G565" s="28" t="s">
        <v>1701</v>
      </c>
      <c r="H565" s="24" t="s">
        <v>1701</v>
      </c>
      <c r="I565" s="33"/>
    </row>
    <row r="566" ht="75.75" customHeight="1" spans="1:9">
      <c r="A566" s="22" t="s">
        <v>1702</v>
      </c>
      <c r="B566" s="27" t="s">
        <v>1703</v>
      </c>
      <c r="C566" s="24" t="s">
        <v>1704</v>
      </c>
      <c r="D566" s="28"/>
      <c r="E566" s="28" t="s">
        <v>4</v>
      </c>
      <c r="F566" s="28" t="s">
        <v>1704</v>
      </c>
      <c r="G566" s="28" t="s">
        <v>1704</v>
      </c>
      <c r="H566" s="24" t="s">
        <v>1704</v>
      </c>
      <c r="I566" s="33"/>
    </row>
    <row r="567" ht="75.75" customHeight="1" spans="1:9">
      <c r="A567" s="22" t="s">
        <v>1705</v>
      </c>
      <c r="B567" s="27" t="s">
        <v>1706</v>
      </c>
      <c r="C567" s="24" t="s">
        <v>1707</v>
      </c>
      <c r="D567" s="28"/>
      <c r="E567" s="28" t="s">
        <v>4</v>
      </c>
      <c r="F567" s="28" t="s">
        <v>1707</v>
      </c>
      <c r="G567" s="28" t="s">
        <v>1707</v>
      </c>
      <c r="H567" s="24" t="s">
        <v>1707</v>
      </c>
      <c r="I567" s="33"/>
    </row>
    <row r="568" ht="75.75" customHeight="1" spans="1:9">
      <c r="A568" s="22" t="s">
        <v>1708</v>
      </c>
      <c r="B568" s="27" t="s">
        <v>1709</v>
      </c>
      <c r="C568" s="24" t="s">
        <v>1710</v>
      </c>
      <c r="D568" s="28"/>
      <c r="E568" s="28" t="s">
        <v>4</v>
      </c>
      <c r="F568" s="28" t="s">
        <v>1710</v>
      </c>
      <c r="G568" s="28" t="s">
        <v>1710</v>
      </c>
      <c r="H568" s="24" t="s">
        <v>1710</v>
      </c>
      <c r="I568" s="33"/>
    </row>
    <row r="569" ht="78.75" customHeight="1" spans="1:9">
      <c r="A569" s="22" t="s">
        <v>1711</v>
      </c>
      <c r="B569" s="27" t="s">
        <v>1712</v>
      </c>
      <c r="C569" s="24" t="s">
        <v>1713</v>
      </c>
      <c r="D569" s="28"/>
      <c r="E569" s="28" t="s">
        <v>4</v>
      </c>
      <c r="F569" s="28" t="s">
        <v>1713</v>
      </c>
      <c r="G569" s="28" t="s">
        <v>1713</v>
      </c>
      <c r="H569" s="24" t="s">
        <v>1713</v>
      </c>
      <c r="I569" s="33"/>
    </row>
    <row r="570" ht="78.75" customHeight="1" spans="1:9">
      <c r="A570" s="22" t="s">
        <v>1714</v>
      </c>
      <c r="B570" s="27" t="s">
        <v>1715</v>
      </c>
      <c r="C570" s="24" t="s">
        <v>1716</v>
      </c>
      <c r="D570" s="28"/>
      <c r="E570" s="28" t="s">
        <v>4</v>
      </c>
      <c r="F570" s="28" t="s">
        <v>1716</v>
      </c>
      <c r="G570" s="28" t="s">
        <v>1716</v>
      </c>
      <c r="H570" s="24" t="s">
        <v>1716</v>
      </c>
      <c r="I570" s="33"/>
    </row>
    <row r="571" ht="78.75" customHeight="1" spans="1:9">
      <c r="A571" s="22" t="s">
        <v>1717</v>
      </c>
      <c r="B571" s="27" t="s">
        <v>1718</v>
      </c>
      <c r="C571" s="24" t="s">
        <v>1719</v>
      </c>
      <c r="D571" s="28"/>
      <c r="E571" s="28" t="s">
        <v>4</v>
      </c>
      <c r="F571" s="28" t="s">
        <v>1719</v>
      </c>
      <c r="G571" s="28" t="s">
        <v>1719</v>
      </c>
      <c r="H571" s="24" t="s">
        <v>1719</v>
      </c>
      <c r="I571" s="33"/>
    </row>
    <row r="572" ht="78.75" customHeight="1" spans="1:9">
      <c r="A572" s="22" t="s">
        <v>1720</v>
      </c>
      <c r="B572" s="27" t="s">
        <v>1721</v>
      </c>
      <c r="C572" s="24" t="s">
        <v>1722</v>
      </c>
      <c r="D572" s="28"/>
      <c r="E572" s="28" t="s">
        <v>4</v>
      </c>
      <c r="F572" s="28" t="s">
        <v>1722</v>
      </c>
      <c r="G572" s="28" t="s">
        <v>1722</v>
      </c>
      <c r="H572" s="24" t="s">
        <v>1722</v>
      </c>
      <c r="I572" s="33"/>
    </row>
    <row r="573" ht="78.75" customHeight="1" spans="1:9">
      <c r="A573" s="22" t="s">
        <v>1723</v>
      </c>
      <c r="B573" s="27" t="s">
        <v>1724</v>
      </c>
      <c r="C573" s="24" t="s">
        <v>1725</v>
      </c>
      <c r="D573" s="28"/>
      <c r="E573" s="28" t="s">
        <v>4</v>
      </c>
      <c r="F573" s="28" t="s">
        <v>1725</v>
      </c>
      <c r="G573" s="28" t="s">
        <v>1725</v>
      </c>
      <c r="H573" s="24" t="s">
        <v>1725</v>
      </c>
      <c r="I573" s="33"/>
    </row>
    <row r="574" ht="78" customHeight="1" spans="1:9">
      <c r="A574" s="22" t="s">
        <v>1726</v>
      </c>
      <c r="B574" s="27" t="s">
        <v>1727</v>
      </c>
      <c r="C574" s="24" t="s">
        <v>1728</v>
      </c>
      <c r="D574" s="28"/>
      <c r="E574" s="28" t="s">
        <v>4</v>
      </c>
      <c r="F574" s="28" t="s">
        <v>1728</v>
      </c>
      <c r="G574" s="28" t="s">
        <v>1728</v>
      </c>
      <c r="H574" s="24" t="s">
        <v>1728</v>
      </c>
      <c r="I574" s="33"/>
    </row>
    <row r="575" ht="78" customHeight="1" spans="1:9">
      <c r="A575" s="22" t="s">
        <v>1729</v>
      </c>
      <c r="B575" s="27" t="s">
        <v>1730</v>
      </c>
      <c r="C575" s="24" t="s">
        <v>1731</v>
      </c>
      <c r="D575" s="28"/>
      <c r="E575" s="28" t="s">
        <v>4</v>
      </c>
      <c r="F575" s="28" t="s">
        <v>1731</v>
      </c>
      <c r="G575" s="28" t="s">
        <v>1731</v>
      </c>
      <c r="H575" s="24" t="s">
        <v>1731</v>
      </c>
      <c r="I575" s="33"/>
    </row>
    <row r="576" ht="78" customHeight="1" spans="1:9">
      <c r="A576" s="22" t="s">
        <v>1732</v>
      </c>
      <c r="B576" s="27" t="s">
        <v>1733</v>
      </c>
      <c r="C576" s="24" t="s">
        <v>1734</v>
      </c>
      <c r="D576" s="28"/>
      <c r="E576" s="28" t="s">
        <v>4</v>
      </c>
      <c r="F576" s="28" t="s">
        <v>1734</v>
      </c>
      <c r="G576" s="28" t="s">
        <v>1734</v>
      </c>
      <c r="H576" s="24" t="s">
        <v>1734</v>
      </c>
      <c r="I576" s="33"/>
    </row>
    <row r="577" ht="78" customHeight="1" spans="1:9">
      <c r="A577" s="22" t="s">
        <v>1735</v>
      </c>
      <c r="B577" s="27" t="s">
        <v>1736</v>
      </c>
      <c r="C577" s="24" t="s">
        <v>1737</v>
      </c>
      <c r="D577" s="28"/>
      <c r="E577" s="28" t="s">
        <v>4</v>
      </c>
      <c r="F577" s="28" t="s">
        <v>1737</v>
      </c>
      <c r="G577" s="28" t="s">
        <v>1737</v>
      </c>
      <c r="H577" s="24" t="s">
        <v>1737</v>
      </c>
      <c r="I577" s="33"/>
    </row>
    <row r="578" ht="78" customHeight="1" spans="1:9">
      <c r="A578" s="22" t="s">
        <v>1738</v>
      </c>
      <c r="B578" s="27" t="s">
        <v>1739</v>
      </c>
      <c r="C578" s="24" t="s">
        <v>1740</v>
      </c>
      <c r="D578" s="28"/>
      <c r="E578" s="28" t="s">
        <v>4</v>
      </c>
      <c r="F578" s="28" t="s">
        <v>1740</v>
      </c>
      <c r="G578" s="28" t="s">
        <v>1740</v>
      </c>
      <c r="H578" s="24" t="s">
        <v>1740</v>
      </c>
      <c r="I578" s="33"/>
    </row>
    <row r="579" ht="78" customHeight="1" spans="1:9">
      <c r="A579" s="22" t="s">
        <v>1741</v>
      </c>
      <c r="B579" s="27" t="s">
        <v>1742</v>
      </c>
      <c r="C579" s="24" t="s">
        <v>1743</v>
      </c>
      <c r="D579" s="28"/>
      <c r="E579" s="28" t="s">
        <v>4</v>
      </c>
      <c r="F579" s="28" t="s">
        <v>1743</v>
      </c>
      <c r="G579" s="28" t="s">
        <v>1743</v>
      </c>
      <c r="H579" s="24" t="s">
        <v>1743</v>
      </c>
      <c r="I579" s="33"/>
    </row>
    <row r="580" ht="78" customHeight="1" spans="1:9">
      <c r="A580" s="22" t="s">
        <v>1744</v>
      </c>
      <c r="B580" s="27" t="s">
        <v>1745</v>
      </c>
      <c r="C580" s="24" t="s">
        <v>1746</v>
      </c>
      <c r="D580" s="28"/>
      <c r="E580" s="28" t="s">
        <v>4</v>
      </c>
      <c r="F580" s="28" t="s">
        <v>1746</v>
      </c>
      <c r="G580" s="28" t="s">
        <v>1746</v>
      </c>
      <c r="H580" s="24" t="s">
        <v>1746</v>
      </c>
      <c r="I580" s="33"/>
    </row>
    <row r="581" ht="78" customHeight="1" spans="1:9">
      <c r="A581" s="22" t="s">
        <v>1747</v>
      </c>
      <c r="B581" s="27" t="s">
        <v>1748</v>
      </c>
      <c r="C581" s="24" t="s">
        <v>1749</v>
      </c>
      <c r="D581" s="28"/>
      <c r="E581" s="28" t="s">
        <v>4</v>
      </c>
      <c r="F581" s="28" t="s">
        <v>1749</v>
      </c>
      <c r="G581" s="28" t="s">
        <v>1749</v>
      </c>
      <c r="H581" s="24" t="s">
        <v>1749</v>
      </c>
      <c r="I581" s="33"/>
    </row>
    <row r="582" ht="78" customHeight="1" spans="1:9">
      <c r="A582" s="22" t="s">
        <v>1750</v>
      </c>
      <c r="B582" s="27" t="s">
        <v>1751</v>
      </c>
      <c r="C582" s="24" t="s">
        <v>1752</v>
      </c>
      <c r="D582" s="28"/>
      <c r="E582" s="28" t="s">
        <v>4</v>
      </c>
      <c r="F582" s="28" t="s">
        <v>1752</v>
      </c>
      <c r="G582" s="28" t="s">
        <v>1752</v>
      </c>
      <c r="H582" s="24" t="s">
        <v>1752</v>
      </c>
      <c r="I582" s="33"/>
    </row>
    <row r="583" ht="78" customHeight="1" spans="1:9">
      <c r="A583" s="22" t="s">
        <v>1753</v>
      </c>
      <c r="B583" s="27" t="s">
        <v>1754</v>
      </c>
      <c r="C583" s="24" t="s">
        <v>1755</v>
      </c>
      <c r="D583" s="28"/>
      <c r="E583" s="28" t="s">
        <v>4</v>
      </c>
      <c r="F583" s="28" t="s">
        <v>1755</v>
      </c>
      <c r="G583" s="28" t="s">
        <v>1755</v>
      </c>
      <c r="H583" s="24" t="s">
        <v>1755</v>
      </c>
      <c r="I583" s="33"/>
    </row>
    <row r="584" ht="78" customHeight="1" spans="1:9">
      <c r="A584" s="22" t="s">
        <v>1756</v>
      </c>
      <c r="B584" s="27" t="s">
        <v>1757</v>
      </c>
      <c r="C584" s="24" t="s">
        <v>1758</v>
      </c>
      <c r="D584" s="28"/>
      <c r="E584" s="28" t="s">
        <v>4</v>
      </c>
      <c r="F584" s="28" t="s">
        <v>1758</v>
      </c>
      <c r="G584" s="28" t="s">
        <v>1758</v>
      </c>
      <c r="H584" s="24" t="s">
        <v>1758</v>
      </c>
      <c r="I584" s="33"/>
    </row>
    <row r="585" ht="78" customHeight="1" spans="1:9">
      <c r="A585" s="22" t="s">
        <v>1759</v>
      </c>
      <c r="B585" s="27" t="s">
        <v>1760</v>
      </c>
      <c r="C585" s="24" t="s">
        <v>1761</v>
      </c>
      <c r="D585" s="28"/>
      <c r="E585" s="28" t="s">
        <v>4</v>
      </c>
      <c r="F585" s="28" t="s">
        <v>1761</v>
      </c>
      <c r="G585" s="28" t="s">
        <v>1761</v>
      </c>
      <c r="H585" s="24" t="s">
        <v>1761</v>
      </c>
      <c r="I585" s="33"/>
    </row>
    <row r="586" ht="73.5" customHeight="1" spans="1:9">
      <c r="A586" s="22" t="s">
        <v>1762</v>
      </c>
      <c r="B586" s="27" t="s">
        <v>1763</v>
      </c>
      <c r="C586" s="24" t="s">
        <v>1764</v>
      </c>
      <c r="D586" s="28"/>
      <c r="E586" s="28" t="s">
        <v>4</v>
      </c>
      <c r="F586" s="28" t="s">
        <v>1764</v>
      </c>
      <c r="G586" s="28" t="s">
        <v>1764</v>
      </c>
      <c r="H586" s="24" t="s">
        <v>1764</v>
      </c>
      <c r="I586" s="33"/>
    </row>
    <row r="587" ht="73.5" customHeight="1" spans="1:9">
      <c r="A587" s="22" t="s">
        <v>1765</v>
      </c>
      <c r="B587" s="27" t="s">
        <v>1766</v>
      </c>
      <c r="C587" s="24" t="s">
        <v>1767</v>
      </c>
      <c r="D587" s="28"/>
      <c r="E587" s="28" t="s">
        <v>4</v>
      </c>
      <c r="F587" s="28" t="s">
        <v>1767</v>
      </c>
      <c r="G587" s="28" t="s">
        <v>1767</v>
      </c>
      <c r="H587" s="24" t="s">
        <v>1767</v>
      </c>
      <c r="I587" s="33"/>
    </row>
    <row r="588" ht="73.5" customHeight="1" spans="1:9">
      <c r="A588" s="22" t="s">
        <v>1768</v>
      </c>
      <c r="B588" s="27" t="s">
        <v>1769</v>
      </c>
      <c r="C588" s="24" t="s">
        <v>1770</v>
      </c>
      <c r="D588" s="28"/>
      <c r="E588" s="28" t="s">
        <v>4</v>
      </c>
      <c r="F588" s="28" t="s">
        <v>1770</v>
      </c>
      <c r="G588" s="28" t="s">
        <v>1770</v>
      </c>
      <c r="H588" s="24" t="s">
        <v>1770</v>
      </c>
      <c r="I588" s="33"/>
    </row>
    <row r="589" ht="73.5" customHeight="1" spans="1:9">
      <c r="A589" s="22" t="s">
        <v>1771</v>
      </c>
      <c r="B589" s="27" t="s">
        <v>1772</v>
      </c>
      <c r="C589" s="24" t="s">
        <v>1773</v>
      </c>
      <c r="D589" s="28"/>
      <c r="E589" s="28" t="s">
        <v>4</v>
      </c>
      <c r="F589" s="28" t="s">
        <v>1773</v>
      </c>
      <c r="G589" s="28" t="s">
        <v>1773</v>
      </c>
      <c r="H589" s="24" t="s">
        <v>1773</v>
      </c>
      <c r="I589" s="33"/>
    </row>
    <row r="590" ht="73.5" customHeight="1" spans="1:9">
      <c r="A590" s="22" t="s">
        <v>1774</v>
      </c>
      <c r="B590" s="27" t="s">
        <v>1775</v>
      </c>
      <c r="C590" s="24" t="s">
        <v>1776</v>
      </c>
      <c r="D590" s="28"/>
      <c r="E590" s="28" t="s">
        <v>4</v>
      </c>
      <c r="F590" s="28" t="s">
        <v>1776</v>
      </c>
      <c r="G590" s="28" t="s">
        <v>1776</v>
      </c>
      <c r="H590" s="24" t="s">
        <v>1776</v>
      </c>
      <c r="I590" s="33"/>
    </row>
    <row r="591" ht="114" customHeight="1" spans="1:9">
      <c r="A591" s="22" t="s">
        <v>1777</v>
      </c>
      <c r="B591" s="27" t="s">
        <v>1778</v>
      </c>
      <c r="C591" s="24" t="s">
        <v>1779</v>
      </c>
      <c r="D591" s="28"/>
      <c r="E591" s="28" t="s">
        <v>4</v>
      </c>
      <c r="F591" s="28" t="s">
        <v>1779</v>
      </c>
      <c r="G591" s="28" t="s">
        <v>1779</v>
      </c>
      <c r="H591" s="24" t="s">
        <v>1779</v>
      </c>
      <c r="I591" s="33"/>
    </row>
    <row r="592" ht="114" customHeight="1" spans="1:9">
      <c r="A592" s="22" t="s">
        <v>1780</v>
      </c>
      <c r="B592" s="27" t="s">
        <v>1781</v>
      </c>
      <c r="C592" s="24" t="s">
        <v>1782</v>
      </c>
      <c r="D592" s="28"/>
      <c r="E592" s="28" t="s">
        <v>4</v>
      </c>
      <c r="F592" s="28" t="s">
        <v>1782</v>
      </c>
      <c r="G592" s="28" t="s">
        <v>1782</v>
      </c>
      <c r="H592" s="24" t="s">
        <v>1782</v>
      </c>
      <c r="I592" s="33"/>
    </row>
    <row r="593" ht="71.25" customHeight="1" spans="1:9">
      <c r="A593" s="22" t="s">
        <v>1783</v>
      </c>
      <c r="B593" s="27" t="s">
        <v>1784</v>
      </c>
      <c r="C593" s="24" t="s">
        <v>1785</v>
      </c>
      <c r="D593" s="28"/>
      <c r="E593" s="28" t="s">
        <v>4</v>
      </c>
      <c r="F593" s="28" t="s">
        <v>1785</v>
      </c>
      <c r="G593" s="28" t="s">
        <v>1785</v>
      </c>
      <c r="H593" s="24" t="s">
        <v>1785</v>
      </c>
      <c r="I593" s="33"/>
    </row>
    <row r="594" ht="71.25" customHeight="1" spans="1:9">
      <c r="A594" s="22" t="s">
        <v>1786</v>
      </c>
      <c r="B594" s="27" t="s">
        <v>1787</v>
      </c>
      <c r="C594" s="24" t="s">
        <v>1788</v>
      </c>
      <c r="D594" s="28"/>
      <c r="E594" s="28" t="s">
        <v>4</v>
      </c>
      <c r="F594" s="28" t="s">
        <v>1788</v>
      </c>
      <c r="G594" s="28" t="s">
        <v>1788</v>
      </c>
      <c r="H594" s="24" t="s">
        <v>1788</v>
      </c>
      <c r="I594" s="33"/>
    </row>
    <row r="595" ht="71.25" customHeight="1" spans="1:9">
      <c r="A595" s="22" t="s">
        <v>1789</v>
      </c>
      <c r="B595" s="27" t="s">
        <v>1790</v>
      </c>
      <c r="C595" s="24" t="s">
        <v>1791</v>
      </c>
      <c r="D595" s="28"/>
      <c r="E595" s="28" t="s">
        <v>4</v>
      </c>
      <c r="F595" s="28" t="s">
        <v>1791</v>
      </c>
      <c r="G595" s="28" t="s">
        <v>1791</v>
      </c>
      <c r="H595" s="24" t="s">
        <v>1791</v>
      </c>
      <c r="I595" s="33"/>
    </row>
    <row r="596" ht="71.25" customHeight="1" spans="1:9">
      <c r="A596" s="22" t="s">
        <v>1792</v>
      </c>
      <c r="B596" s="27" t="s">
        <v>1793</v>
      </c>
      <c r="C596" s="24" t="s">
        <v>1794</v>
      </c>
      <c r="D596" s="28"/>
      <c r="E596" s="28" t="s">
        <v>4</v>
      </c>
      <c r="F596" s="28" t="s">
        <v>1794</v>
      </c>
      <c r="G596" s="28" t="s">
        <v>1794</v>
      </c>
      <c r="H596" s="24" t="s">
        <v>1794</v>
      </c>
      <c r="I596" s="33"/>
    </row>
    <row r="597" ht="71.25" customHeight="1" spans="1:9">
      <c r="A597" s="22" t="s">
        <v>1795</v>
      </c>
      <c r="B597" s="27" t="s">
        <v>1796</v>
      </c>
      <c r="C597" s="24" t="s">
        <v>1797</v>
      </c>
      <c r="D597" s="28"/>
      <c r="E597" s="28" t="s">
        <v>4</v>
      </c>
      <c r="F597" s="28" t="s">
        <v>1797</v>
      </c>
      <c r="G597" s="28" t="s">
        <v>1797</v>
      </c>
      <c r="H597" s="24" t="s">
        <v>1797</v>
      </c>
      <c r="I597" s="33"/>
    </row>
    <row r="598" ht="71.25" customHeight="1" spans="1:9">
      <c r="A598" s="22" t="s">
        <v>1798</v>
      </c>
      <c r="B598" s="27" t="s">
        <v>1799</v>
      </c>
      <c r="C598" s="24" t="s">
        <v>1800</v>
      </c>
      <c r="D598" s="28"/>
      <c r="E598" s="28" t="s">
        <v>4</v>
      </c>
      <c r="F598" s="28" t="s">
        <v>1800</v>
      </c>
      <c r="G598" s="28" t="s">
        <v>1800</v>
      </c>
      <c r="H598" s="24" t="s">
        <v>1800</v>
      </c>
      <c r="I598" s="33"/>
    </row>
    <row r="599" ht="71.25" customHeight="1" spans="1:9">
      <c r="A599" s="22" t="s">
        <v>1801</v>
      </c>
      <c r="B599" s="27" t="s">
        <v>1802</v>
      </c>
      <c r="C599" s="24" t="s">
        <v>1803</v>
      </c>
      <c r="D599" s="28"/>
      <c r="E599" s="28" t="s">
        <v>4</v>
      </c>
      <c r="F599" s="28" t="s">
        <v>1803</v>
      </c>
      <c r="G599" s="28" t="s">
        <v>1803</v>
      </c>
      <c r="H599" s="24" t="s">
        <v>1803</v>
      </c>
      <c r="I599" s="33"/>
    </row>
    <row r="600" ht="71.25" customHeight="1" spans="1:9">
      <c r="A600" s="22" t="s">
        <v>1804</v>
      </c>
      <c r="B600" s="27" t="s">
        <v>1805</v>
      </c>
      <c r="C600" s="24" t="s">
        <v>1806</v>
      </c>
      <c r="D600" s="28"/>
      <c r="E600" s="28" t="s">
        <v>4</v>
      </c>
      <c r="F600" s="28" t="s">
        <v>1806</v>
      </c>
      <c r="G600" s="28" t="s">
        <v>1806</v>
      </c>
      <c r="H600" s="24" t="s">
        <v>1806</v>
      </c>
      <c r="I600" s="33"/>
    </row>
    <row r="601" ht="71.25" customHeight="1" spans="1:9">
      <c r="A601" s="22" t="s">
        <v>1807</v>
      </c>
      <c r="B601" s="27" t="s">
        <v>1808</v>
      </c>
      <c r="C601" s="24" t="s">
        <v>1809</v>
      </c>
      <c r="D601" s="28"/>
      <c r="E601" s="28" t="s">
        <v>4</v>
      </c>
      <c r="F601" s="28" t="s">
        <v>1809</v>
      </c>
      <c r="G601" s="28" t="s">
        <v>1809</v>
      </c>
      <c r="H601" s="24" t="s">
        <v>1809</v>
      </c>
      <c r="I601" s="33"/>
    </row>
    <row r="602" ht="71.25" customHeight="1" spans="1:9">
      <c r="A602" s="22" t="s">
        <v>1810</v>
      </c>
      <c r="B602" s="27" t="s">
        <v>1811</v>
      </c>
      <c r="C602" s="24" t="s">
        <v>1812</v>
      </c>
      <c r="D602" s="28"/>
      <c r="E602" s="28" t="s">
        <v>4</v>
      </c>
      <c r="F602" s="28" t="s">
        <v>1812</v>
      </c>
      <c r="G602" s="28" t="s">
        <v>1812</v>
      </c>
      <c r="H602" s="24" t="s">
        <v>1812</v>
      </c>
      <c r="I602" s="33"/>
    </row>
    <row r="603" ht="107.25" customHeight="1" spans="1:9">
      <c r="A603" s="22" t="s">
        <v>1813</v>
      </c>
      <c r="B603" s="27" t="s">
        <v>1814</v>
      </c>
      <c r="C603" s="24" t="s">
        <v>1815</v>
      </c>
      <c r="D603" s="28"/>
      <c r="E603" s="28" t="s">
        <v>4</v>
      </c>
      <c r="F603" s="28" t="s">
        <v>1815</v>
      </c>
      <c r="G603" s="28" t="s">
        <v>1815</v>
      </c>
      <c r="H603" s="24" t="s">
        <v>1815</v>
      </c>
      <c r="I603" s="33"/>
    </row>
    <row r="604" ht="107.25" customHeight="1" spans="1:9">
      <c r="A604" s="22" t="s">
        <v>1816</v>
      </c>
      <c r="B604" s="27" t="s">
        <v>1817</v>
      </c>
      <c r="C604" s="24" t="s">
        <v>1818</v>
      </c>
      <c r="D604" s="28"/>
      <c r="E604" s="28" t="s">
        <v>4</v>
      </c>
      <c r="F604" s="28" t="s">
        <v>1818</v>
      </c>
      <c r="G604" s="28" t="s">
        <v>1818</v>
      </c>
      <c r="H604" s="24" t="s">
        <v>1818</v>
      </c>
      <c r="I604" s="33"/>
    </row>
    <row r="605" ht="67.5" customHeight="1" spans="1:9">
      <c r="A605" s="22" t="s">
        <v>1819</v>
      </c>
      <c r="B605" s="27" t="s">
        <v>1820</v>
      </c>
      <c r="C605" s="24" t="s">
        <v>1821</v>
      </c>
      <c r="D605" s="28"/>
      <c r="E605" s="28" t="s">
        <v>4</v>
      </c>
      <c r="F605" s="28" t="s">
        <v>1821</v>
      </c>
      <c r="G605" s="28" t="s">
        <v>1821</v>
      </c>
      <c r="H605" s="24" t="s">
        <v>1821</v>
      </c>
      <c r="I605" s="33"/>
    </row>
    <row r="606" ht="67.5" customHeight="1" spans="1:9">
      <c r="A606" s="22" t="s">
        <v>1822</v>
      </c>
      <c r="B606" s="27" t="s">
        <v>1823</v>
      </c>
      <c r="C606" s="24" t="s">
        <v>1824</v>
      </c>
      <c r="D606" s="28"/>
      <c r="E606" s="28" t="s">
        <v>4</v>
      </c>
      <c r="F606" s="28" t="s">
        <v>1824</v>
      </c>
      <c r="G606" s="28" t="s">
        <v>1824</v>
      </c>
      <c r="H606" s="24" t="s">
        <v>1824</v>
      </c>
      <c r="I606" s="33"/>
    </row>
    <row r="607" ht="92.25" customHeight="1" spans="1:9">
      <c r="A607" s="22" t="s">
        <v>1825</v>
      </c>
      <c r="B607" s="27" t="s">
        <v>1826</v>
      </c>
      <c r="C607" s="24" t="s">
        <v>1827</v>
      </c>
      <c r="D607" s="28"/>
      <c r="E607" s="28" t="s">
        <v>4</v>
      </c>
      <c r="F607" s="28" t="s">
        <v>1827</v>
      </c>
      <c r="G607" s="28" t="s">
        <v>1827</v>
      </c>
      <c r="H607" s="24" t="s">
        <v>1827</v>
      </c>
      <c r="I607" s="33"/>
    </row>
    <row r="608" ht="74.25" customHeight="1" spans="1:9">
      <c r="A608" s="22" t="s">
        <v>1828</v>
      </c>
      <c r="B608" s="27" t="s">
        <v>1829</v>
      </c>
      <c r="C608" s="24" t="s">
        <v>1830</v>
      </c>
      <c r="D608" s="28"/>
      <c r="E608" s="28" t="s">
        <v>4</v>
      </c>
      <c r="F608" s="28" t="s">
        <v>1830</v>
      </c>
      <c r="G608" s="28" t="s">
        <v>1830</v>
      </c>
      <c r="H608" s="24" t="s">
        <v>1830</v>
      </c>
      <c r="I608" s="33"/>
    </row>
    <row r="609" ht="89.25" customHeight="1" spans="1:9">
      <c r="A609" s="22" t="s">
        <v>1831</v>
      </c>
      <c r="B609" s="27" t="s">
        <v>1832</v>
      </c>
      <c r="C609" s="24" t="s">
        <v>1833</v>
      </c>
      <c r="D609" s="28"/>
      <c r="E609" s="28" t="s">
        <v>4</v>
      </c>
      <c r="F609" s="28" t="s">
        <v>1833</v>
      </c>
      <c r="G609" s="28" t="s">
        <v>1833</v>
      </c>
      <c r="H609" s="24" t="s">
        <v>1833</v>
      </c>
      <c r="I609" s="33"/>
    </row>
    <row r="610" ht="63" customHeight="1" spans="1:9">
      <c r="A610" s="22" t="s">
        <v>1834</v>
      </c>
      <c r="B610" s="27" t="s">
        <v>1835</v>
      </c>
      <c r="C610" s="24" t="s">
        <v>1836</v>
      </c>
      <c r="D610" s="28"/>
      <c r="E610" s="28" t="s">
        <v>4</v>
      </c>
      <c r="F610" s="28" t="s">
        <v>1836</v>
      </c>
      <c r="G610" s="28" t="s">
        <v>1836</v>
      </c>
      <c r="H610" s="24" t="s">
        <v>1836</v>
      </c>
      <c r="I610" s="33"/>
    </row>
    <row r="611" ht="63" customHeight="1" spans="1:9">
      <c r="A611" s="22" t="s">
        <v>1837</v>
      </c>
      <c r="B611" s="27" t="s">
        <v>1838</v>
      </c>
      <c r="C611" s="24" t="s">
        <v>1839</v>
      </c>
      <c r="D611" s="28"/>
      <c r="E611" s="28" t="s">
        <v>4</v>
      </c>
      <c r="F611" s="28" t="s">
        <v>1839</v>
      </c>
      <c r="G611" s="28" t="s">
        <v>1839</v>
      </c>
      <c r="H611" s="24" t="s">
        <v>1839</v>
      </c>
      <c r="I611" s="33"/>
    </row>
    <row r="612" ht="118.5" customHeight="1" spans="1:9">
      <c r="A612" s="22" t="s">
        <v>1840</v>
      </c>
      <c r="B612" s="27" t="s">
        <v>1841</v>
      </c>
      <c r="C612" s="24" t="s">
        <v>1842</v>
      </c>
      <c r="D612" s="28"/>
      <c r="E612" s="28" t="s">
        <v>4</v>
      </c>
      <c r="F612" s="28" t="s">
        <v>1842</v>
      </c>
      <c r="G612" s="28" t="s">
        <v>1842</v>
      </c>
      <c r="H612" s="24" t="s">
        <v>1842</v>
      </c>
      <c r="I612" s="33"/>
    </row>
    <row r="613" ht="118.5" customHeight="1" spans="1:9">
      <c r="A613" s="22" t="s">
        <v>1843</v>
      </c>
      <c r="B613" s="27" t="s">
        <v>1844</v>
      </c>
      <c r="C613" s="24" t="s">
        <v>1845</v>
      </c>
      <c r="D613" s="28"/>
      <c r="E613" s="28" t="s">
        <v>4</v>
      </c>
      <c r="F613" s="28" t="s">
        <v>1845</v>
      </c>
      <c r="G613" s="28" t="s">
        <v>1845</v>
      </c>
      <c r="H613" s="24" t="s">
        <v>1845</v>
      </c>
      <c r="I613" s="33"/>
    </row>
    <row r="614" ht="118.5" customHeight="1" spans="1:9">
      <c r="A614" s="22" t="s">
        <v>1846</v>
      </c>
      <c r="B614" s="27" t="s">
        <v>1847</v>
      </c>
      <c r="C614" s="24" t="s">
        <v>1848</v>
      </c>
      <c r="D614" s="28"/>
      <c r="E614" s="28" t="s">
        <v>4</v>
      </c>
      <c r="F614" s="28" t="s">
        <v>1848</v>
      </c>
      <c r="G614" s="28" t="s">
        <v>1848</v>
      </c>
      <c r="H614" s="24" t="s">
        <v>1848</v>
      </c>
      <c r="I614" s="33"/>
    </row>
    <row r="615" ht="118.5" customHeight="1" spans="1:9">
      <c r="A615" s="22" t="s">
        <v>1849</v>
      </c>
      <c r="B615" s="27" t="s">
        <v>1850</v>
      </c>
      <c r="C615" s="24" t="s">
        <v>1851</v>
      </c>
      <c r="D615" s="28"/>
      <c r="E615" s="28" t="s">
        <v>4</v>
      </c>
      <c r="F615" s="28" t="s">
        <v>1851</v>
      </c>
      <c r="G615" s="28" t="s">
        <v>1851</v>
      </c>
      <c r="H615" s="24" t="s">
        <v>1851</v>
      </c>
      <c r="I615" s="33"/>
    </row>
    <row r="616" ht="118.5" customHeight="1" spans="1:9">
      <c r="A616" s="22" t="s">
        <v>1852</v>
      </c>
      <c r="B616" s="27" t="s">
        <v>1853</v>
      </c>
      <c r="C616" s="24" t="s">
        <v>1854</v>
      </c>
      <c r="D616" s="28"/>
      <c r="E616" s="28" t="s">
        <v>4</v>
      </c>
      <c r="F616" s="28" t="s">
        <v>1854</v>
      </c>
      <c r="G616" s="28" t="s">
        <v>1854</v>
      </c>
      <c r="H616" s="24" t="s">
        <v>1854</v>
      </c>
      <c r="I616" s="33"/>
    </row>
    <row r="617" ht="69.75" customHeight="1" spans="1:9">
      <c r="A617" s="22" t="s">
        <v>1855</v>
      </c>
      <c r="B617" s="27" t="s">
        <v>1856</v>
      </c>
      <c r="C617" s="24" t="s">
        <v>1857</v>
      </c>
      <c r="D617" s="28"/>
      <c r="E617" s="28" t="s">
        <v>4</v>
      </c>
      <c r="F617" s="28" t="s">
        <v>1857</v>
      </c>
      <c r="G617" s="28" t="s">
        <v>1857</v>
      </c>
      <c r="H617" s="24" t="s">
        <v>1857</v>
      </c>
      <c r="I617" s="33"/>
    </row>
    <row r="618" ht="69.75" customHeight="1" spans="1:9">
      <c r="A618" s="22" t="s">
        <v>1858</v>
      </c>
      <c r="B618" s="27" t="s">
        <v>1859</v>
      </c>
      <c r="C618" s="24" t="s">
        <v>1860</v>
      </c>
      <c r="D618" s="28"/>
      <c r="E618" s="28" t="s">
        <v>4</v>
      </c>
      <c r="F618" s="28" t="s">
        <v>1860</v>
      </c>
      <c r="G618" s="28" t="s">
        <v>1860</v>
      </c>
      <c r="H618" s="24" t="s">
        <v>1860</v>
      </c>
      <c r="I618" s="33"/>
    </row>
    <row r="619" ht="69.75" customHeight="1" spans="1:9">
      <c r="A619" s="22" t="s">
        <v>1861</v>
      </c>
      <c r="B619" s="27" t="s">
        <v>1862</v>
      </c>
      <c r="C619" s="24" t="s">
        <v>1863</v>
      </c>
      <c r="D619" s="28"/>
      <c r="E619" s="28" t="s">
        <v>4</v>
      </c>
      <c r="F619" s="28" t="s">
        <v>1863</v>
      </c>
      <c r="G619" s="28" t="s">
        <v>1863</v>
      </c>
      <c r="H619" s="24" t="s">
        <v>1863</v>
      </c>
      <c r="I619" s="33"/>
    </row>
    <row r="620" ht="69.75" customHeight="1" spans="1:9">
      <c r="A620" s="22" t="s">
        <v>1864</v>
      </c>
      <c r="B620" s="27" t="s">
        <v>1865</v>
      </c>
      <c r="C620" s="24" t="s">
        <v>1866</v>
      </c>
      <c r="D620" s="28"/>
      <c r="E620" s="28" t="s">
        <v>4</v>
      </c>
      <c r="F620" s="28" t="s">
        <v>1866</v>
      </c>
      <c r="G620" s="28" t="s">
        <v>1866</v>
      </c>
      <c r="H620" s="24" t="s">
        <v>1866</v>
      </c>
      <c r="I620" s="33"/>
    </row>
    <row r="621" ht="69.75" customHeight="1" spans="1:9">
      <c r="A621" s="22" t="s">
        <v>1867</v>
      </c>
      <c r="B621" s="27" t="s">
        <v>1868</v>
      </c>
      <c r="C621" s="24" t="s">
        <v>1869</v>
      </c>
      <c r="D621" s="28"/>
      <c r="E621" s="28" t="s">
        <v>4</v>
      </c>
      <c r="F621" s="28" t="s">
        <v>1869</v>
      </c>
      <c r="G621" s="28" t="s">
        <v>1869</v>
      </c>
      <c r="H621" s="24" t="s">
        <v>1869</v>
      </c>
      <c r="I621" s="33"/>
    </row>
    <row r="622" ht="69.75" customHeight="1" spans="1:9">
      <c r="A622" s="22" t="s">
        <v>1870</v>
      </c>
      <c r="B622" s="27" t="s">
        <v>1871</v>
      </c>
      <c r="C622" s="24" t="s">
        <v>1872</v>
      </c>
      <c r="D622" s="28"/>
      <c r="E622" s="28" t="s">
        <v>4</v>
      </c>
      <c r="F622" s="28" t="s">
        <v>1872</v>
      </c>
      <c r="G622" s="28" t="s">
        <v>1872</v>
      </c>
      <c r="H622" s="24" t="s">
        <v>1872</v>
      </c>
      <c r="I622" s="33"/>
    </row>
    <row r="623" ht="69.75" customHeight="1" spans="1:9">
      <c r="A623" s="22" t="s">
        <v>1873</v>
      </c>
      <c r="B623" s="27" t="s">
        <v>1874</v>
      </c>
      <c r="C623" s="24" t="s">
        <v>1875</v>
      </c>
      <c r="D623" s="28"/>
      <c r="E623" s="28" t="s">
        <v>4</v>
      </c>
      <c r="F623" s="28" t="s">
        <v>1875</v>
      </c>
      <c r="G623" s="28" t="s">
        <v>1875</v>
      </c>
      <c r="H623" s="24" t="s">
        <v>1875</v>
      </c>
      <c r="I623" s="33"/>
    </row>
    <row r="624" ht="85.5" customHeight="1" spans="1:9">
      <c r="A624" s="22" t="s">
        <v>1876</v>
      </c>
      <c r="B624" s="27" t="s">
        <v>1877</v>
      </c>
      <c r="C624" s="24" t="s">
        <v>1878</v>
      </c>
      <c r="D624" s="28"/>
      <c r="E624" s="28" t="s">
        <v>4</v>
      </c>
      <c r="F624" s="28" t="s">
        <v>1878</v>
      </c>
      <c r="G624" s="28" t="s">
        <v>1878</v>
      </c>
      <c r="H624" s="24" t="s">
        <v>1878</v>
      </c>
      <c r="I624" s="33"/>
    </row>
    <row r="625" ht="81" customHeight="1" spans="1:9">
      <c r="A625" s="22" t="s">
        <v>1879</v>
      </c>
      <c r="B625" s="27" t="s">
        <v>1880</v>
      </c>
      <c r="C625" s="24" t="s">
        <v>1881</v>
      </c>
      <c r="D625" s="28"/>
      <c r="E625" s="28" t="s">
        <v>4</v>
      </c>
      <c r="F625" s="28" t="s">
        <v>1881</v>
      </c>
      <c r="G625" s="28" t="s">
        <v>1881</v>
      </c>
      <c r="H625" s="24" t="s">
        <v>1881</v>
      </c>
      <c r="I625" s="33"/>
    </row>
    <row r="626" ht="81" customHeight="1" spans="1:9">
      <c r="A626" s="22" t="s">
        <v>1882</v>
      </c>
      <c r="B626" s="27" t="s">
        <v>1883</v>
      </c>
      <c r="C626" s="24" t="s">
        <v>1884</v>
      </c>
      <c r="D626" s="28"/>
      <c r="E626" s="28" t="s">
        <v>4</v>
      </c>
      <c r="F626" s="28" t="s">
        <v>1884</v>
      </c>
      <c r="G626" s="28" t="s">
        <v>1884</v>
      </c>
      <c r="H626" s="24" t="s">
        <v>1884</v>
      </c>
      <c r="I626" s="33"/>
    </row>
    <row r="627" ht="81" customHeight="1" spans="1:9">
      <c r="A627" s="22" t="s">
        <v>1885</v>
      </c>
      <c r="B627" s="27" t="s">
        <v>1886</v>
      </c>
      <c r="C627" s="24" t="s">
        <v>1887</v>
      </c>
      <c r="D627" s="28"/>
      <c r="E627" s="28" t="s">
        <v>4</v>
      </c>
      <c r="F627" s="28" t="s">
        <v>1887</v>
      </c>
      <c r="G627" s="28" t="s">
        <v>1887</v>
      </c>
      <c r="H627" s="24" t="s">
        <v>1887</v>
      </c>
      <c r="I627" s="33"/>
    </row>
    <row r="628" ht="81" customHeight="1" spans="1:9">
      <c r="A628" s="22" t="s">
        <v>1888</v>
      </c>
      <c r="B628" s="27" t="s">
        <v>1889</v>
      </c>
      <c r="C628" s="24" t="s">
        <v>1890</v>
      </c>
      <c r="D628" s="28"/>
      <c r="E628" s="28" t="s">
        <v>4</v>
      </c>
      <c r="F628" s="28" t="s">
        <v>1890</v>
      </c>
      <c r="G628" s="28" t="s">
        <v>1890</v>
      </c>
      <c r="H628" s="24" t="s">
        <v>1890</v>
      </c>
      <c r="I628" s="33"/>
    </row>
    <row r="629" ht="81" customHeight="1" spans="1:9">
      <c r="A629" s="22" t="s">
        <v>1891</v>
      </c>
      <c r="B629" s="27" t="s">
        <v>1892</v>
      </c>
      <c r="C629" s="24" t="s">
        <v>1893</v>
      </c>
      <c r="D629" s="28"/>
      <c r="E629" s="28" t="s">
        <v>4</v>
      </c>
      <c r="F629" s="28" t="s">
        <v>1893</v>
      </c>
      <c r="G629" s="28" t="s">
        <v>1893</v>
      </c>
      <c r="H629" s="24" t="s">
        <v>1893</v>
      </c>
      <c r="I629" s="33"/>
    </row>
    <row r="630" ht="75" customHeight="1" spans="1:9">
      <c r="A630" s="22" t="s">
        <v>1894</v>
      </c>
      <c r="B630" s="27" t="s">
        <v>1895</v>
      </c>
      <c r="C630" s="24" t="s">
        <v>1896</v>
      </c>
      <c r="D630" s="28"/>
      <c r="E630" s="28" t="s">
        <v>4</v>
      </c>
      <c r="F630" s="28" t="s">
        <v>1896</v>
      </c>
      <c r="G630" s="28" t="s">
        <v>1896</v>
      </c>
      <c r="H630" s="24" t="s">
        <v>1896</v>
      </c>
      <c r="I630" s="33"/>
    </row>
    <row r="631" ht="75" customHeight="1" spans="1:9">
      <c r="A631" s="22" t="s">
        <v>1897</v>
      </c>
      <c r="B631" s="27" t="s">
        <v>1898</v>
      </c>
      <c r="C631" s="24" t="s">
        <v>1899</v>
      </c>
      <c r="D631" s="28"/>
      <c r="E631" s="28" t="s">
        <v>4</v>
      </c>
      <c r="F631" s="28" t="s">
        <v>1899</v>
      </c>
      <c r="G631" s="28" t="s">
        <v>1899</v>
      </c>
      <c r="H631" s="24" t="s">
        <v>1899</v>
      </c>
      <c r="I631" s="33"/>
    </row>
    <row r="632" ht="75" customHeight="1" spans="1:9">
      <c r="A632" s="22" t="s">
        <v>1900</v>
      </c>
      <c r="B632" s="27" t="s">
        <v>1901</v>
      </c>
      <c r="C632" s="24" t="s">
        <v>1902</v>
      </c>
      <c r="D632" s="28"/>
      <c r="E632" s="28" t="s">
        <v>4</v>
      </c>
      <c r="F632" s="28" t="s">
        <v>1902</v>
      </c>
      <c r="G632" s="28" t="s">
        <v>1902</v>
      </c>
      <c r="H632" s="24" t="s">
        <v>1902</v>
      </c>
      <c r="I632" s="33"/>
    </row>
    <row r="633" ht="75" customHeight="1" spans="1:9">
      <c r="A633" s="22" t="s">
        <v>1903</v>
      </c>
      <c r="B633" s="27" t="s">
        <v>1904</v>
      </c>
      <c r="C633" s="24" t="s">
        <v>1905</v>
      </c>
      <c r="D633" s="28"/>
      <c r="E633" s="28" t="s">
        <v>4</v>
      </c>
      <c r="F633" s="28" t="s">
        <v>1905</v>
      </c>
      <c r="G633" s="28" t="s">
        <v>1905</v>
      </c>
      <c r="H633" s="24" t="s">
        <v>1905</v>
      </c>
      <c r="I633" s="33"/>
    </row>
    <row r="634" ht="75" customHeight="1" spans="1:9">
      <c r="A634" s="22" t="s">
        <v>1906</v>
      </c>
      <c r="B634" s="27" t="s">
        <v>1907</v>
      </c>
      <c r="C634" s="24" t="s">
        <v>1908</v>
      </c>
      <c r="D634" s="28"/>
      <c r="E634" s="28" t="s">
        <v>4</v>
      </c>
      <c r="F634" s="28" t="s">
        <v>1908</v>
      </c>
      <c r="G634" s="28" t="s">
        <v>1908</v>
      </c>
      <c r="H634" s="24" t="s">
        <v>1908</v>
      </c>
      <c r="I634" s="33"/>
    </row>
    <row r="635" ht="75" customHeight="1" spans="1:9">
      <c r="A635" s="22" t="s">
        <v>1909</v>
      </c>
      <c r="B635" s="27" t="s">
        <v>1910</v>
      </c>
      <c r="C635" s="24" t="s">
        <v>1911</v>
      </c>
      <c r="D635" s="28"/>
      <c r="E635" s="28" t="s">
        <v>4</v>
      </c>
      <c r="F635" s="28" t="s">
        <v>1911</v>
      </c>
      <c r="G635" s="28" t="s">
        <v>1911</v>
      </c>
      <c r="H635" s="24" t="s">
        <v>1911</v>
      </c>
      <c r="I635" s="33"/>
    </row>
    <row r="636" ht="75" customHeight="1" spans="1:9">
      <c r="A636" s="22" t="s">
        <v>1912</v>
      </c>
      <c r="B636" s="27" t="s">
        <v>1913</v>
      </c>
      <c r="C636" s="24" t="s">
        <v>1914</v>
      </c>
      <c r="D636" s="28"/>
      <c r="E636" s="28" t="s">
        <v>4</v>
      </c>
      <c r="F636" s="28" t="s">
        <v>1914</v>
      </c>
      <c r="G636" s="28" t="s">
        <v>1914</v>
      </c>
      <c r="H636" s="24" t="s">
        <v>1914</v>
      </c>
      <c r="I636" s="33"/>
    </row>
    <row r="637" ht="75" customHeight="1" spans="1:9">
      <c r="A637" s="22" t="s">
        <v>1915</v>
      </c>
      <c r="B637" s="27" t="s">
        <v>1916</v>
      </c>
      <c r="C637" s="24" t="s">
        <v>1917</v>
      </c>
      <c r="D637" s="28"/>
      <c r="E637" s="28" t="s">
        <v>4</v>
      </c>
      <c r="F637" s="28" t="s">
        <v>1917</v>
      </c>
      <c r="G637" s="28" t="s">
        <v>1917</v>
      </c>
      <c r="H637" s="24" t="s">
        <v>1917</v>
      </c>
      <c r="I637" s="33"/>
    </row>
    <row r="638" ht="72.75" customHeight="1" spans="1:9">
      <c r="A638" s="22" t="s">
        <v>1918</v>
      </c>
      <c r="B638" s="27" t="s">
        <v>1919</v>
      </c>
      <c r="C638" s="24" t="s">
        <v>1920</v>
      </c>
      <c r="D638" s="28"/>
      <c r="E638" s="28" t="s">
        <v>4</v>
      </c>
      <c r="F638" s="28" t="s">
        <v>1920</v>
      </c>
      <c r="G638" s="28" t="s">
        <v>1920</v>
      </c>
      <c r="H638" s="24" t="s">
        <v>1920</v>
      </c>
      <c r="I638" s="33"/>
    </row>
    <row r="639" ht="72.75" customHeight="1" spans="1:9">
      <c r="A639" s="22" t="s">
        <v>1921</v>
      </c>
      <c r="B639" s="27" t="s">
        <v>1922</v>
      </c>
      <c r="C639" s="24" t="s">
        <v>1923</v>
      </c>
      <c r="D639" s="28"/>
      <c r="E639" s="28" t="s">
        <v>4</v>
      </c>
      <c r="F639" s="28" t="s">
        <v>1923</v>
      </c>
      <c r="G639" s="28" t="s">
        <v>1923</v>
      </c>
      <c r="H639" s="24" t="s">
        <v>1923</v>
      </c>
      <c r="I639" s="33"/>
    </row>
    <row r="640" ht="72.75" customHeight="1" spans="1:9">
      <c r="A640" s="22" t="s">
        <v>1924</v>
      </c>
      <c r="B640" s="27" t="s">
        <v>1925</v>
      </c>
      <c r="C640" s="24" t="s">
        <v>1926</v>
      </c>
      <c r="D640" s="28"/>
      <c r="E640" s="28" t="s">
        <v>4</v>
      </c>
      <c r="F640" s="28" t="s">
        <v>1926</v>
      </c>
      <c r="G640" s="28" t="s">
        <v>1926</v>
      </c>
      <c r="H640" s="24" t="s">
        <v>1926</v>
      </c>
      <c r="I640" s="33"/>
    </row>
    <row r="641" ht="72.75" customHeight="1" spans="1:9">
      <c r="A641" s="22" t="s">
        <v>1927</v>
      </c>
      <c r="B641" s="27" t="s">
        <v>1928</v>
      </c>
      <c r="C641" s="24" t="s">
        <v>1929</v>
      </c>
      <c r="D641" s="28"/>
      <c r="E641" s="28" t="s">
        <v>4</v>
      </c>
      <c r="F641" s="28" t="s">
        <v>1929</v>
      </c>
      <c r="G641" s="28" t="s">
        <v>1929</v>
      </c>
      <c r="H641" s="24" t="s">
        <v>1929</v>
      </c>
      <c r="I641" s="33"/>
    </row>
    <row r="642" ht="72.75" customHeight="1" spans="1:9">
      <c r="A642" s="22" t="s">
        <v>1930</v>
      </c>
      <c r="B642" s="27" t="s">
        <v>1931</v>
      </c>
      <c r="C642" s="24" t="s">
        <v>1932</v>
      </c>
      <c r="D642" s="28"/>
      <c r="E642" s="28" t="s">
        <v>4</v>
      </c>
      <c r="F642" s="28" t="s">
        <v>1932</v>
      </c>
      <c r="G642" s="28" t="s">
        <v>1932</v>
      </c>
      <c r="H642" s="24" t="s">
        <v>1932</v>
      </c>
      <c r="I642" s="33"/>
    </row>
    <row r="643" ht="72.75" customHeight="1" spans="1:9">
      <c r="A643" s="22" t="s">
        <v>1933</v>
      </c>
      <c r="B643" s="27" t="s">
        <v>1934</v>
      </c>
      <c r="C643" s="24" t="s">
        <v>1935</v>
      </c>
      <c r="D643" s="28"/>
      <c r="E643" s="28" t="s">
        <v>4</v>
      </c>
      <c r="F643" s="28" t="s">
        <v>1935</v>
      </c>
      <c r="G643" s="28" t="s">
        <v>1935</v>
      </c>
      <c r="H643" s="24" t="s">
        <v>1935</v>
      </c>
      <c r="I643" s="33"/>
    </row>
    <row r="644" ht="72.75" customHeight="1" spans="1:9">
      <c r="A644" s="22" t="s">
        <v>1936</v>
      </c>
      <c r="B644" s="27" t="s">
        <v>1937</v>
      </c>
      <c r="C644" s="24" t="s">
        <v>1938</v>
      </c>
      <c r="D644" s="28"/>
      <c r="E644" s="28" t="s">
        <v>4</v>
      </c>
      <c r="F644" s="28" t="s">
        <v>1938</v>
      </c>
      <c r="G644" s="28" t="s">
        <v>1938</v>
      </c>
      <c r="H644" s="24" t="s">
        <v>1938</v>
      </c>
      <c r="I644" s="33"/>
    </row>
    <row r="645" ht="72.75" customHeight="1" spans="1:9">
      <c r="A645" s="22" t="s">
        <v>1939</v>
      </c>
      <c r="B645" s="27" t="s">
        <v>1940</v>
      </c>
      <c r="C645" s="24" t="s">
        <v>1941</v>
      </c>
      <c r="D645" s="28"/>
      <c r="E645" s="28" t="s">
        <v>4</v>
      </c>
      <c r="F645" s="28" t="s">
        <v>1941</v>
      </c>
      <c r="G645" s="28" t="s">
        <v>1941</v>
      </c>
      <c r="H645" s="24" t="s">
        <v>1941</v>
      </c>
      <c r="I645" s="33"/>
    </row>
    <row r="646" ht="72.75" customHeight="1" spans="1:9">
      <c r="A646" s="22" t="s">
        <v>1942</v>
      </c>
      <c r="B646" s="27" t="s">
        <v>1943</v>
      </c>
      <c r="C646" s="24" t="s">
        <v>1944</v>
      </c>
      <c r="D646" s="28"/>
      <c r="E646" s="28" t="s">
        <v>4</v>
      </c>
      <c r="F646" s="28" t="s">
        <v>1944</v>
      </c>
      <c r="G646" s="28" t="s">
        <v>1944</v>
      </c>
      <c r="H646" s="24" t="s">
        <v>1944</v>
      </c>
      <c r="I646" s="33"/>
    </row>
    <row r="647" ht="81.75" customHeight="1" spans="1:9">
      <c r="A647" s="22" t="s">
        <v>1945</v>
      </c>
      <c r="B647" s="27" t="s">
        <v>1946</v>
      </c>
      <c r="C647" s="24" t="s">
        <v>1947</v>
      </c>
      <c r="D647" s="28"/>
      <c r="E647" s="28" t="s">
        <v>4</v>
      </c>
      <c r="F647" s="28" t="s">
        <v>1947</v>
      </c>
      <c r="G647" s="28" t="s">
        <v>1947</v>
      </c>
      <c r="H647" s="24" t="s">
        <v>1947</v>
      </c>
      <c r="I647" s="33"/>
    </row>
    <row r="648" ht="81.75" customHeight="1" spans="1:9">
      <c r="A648" s="22" t="s">
        <v>1948</v>
      </c>
      <c r="B648" s="27" t="s">
        <v>1949</v>
      </c>
      <c r="C648" s="24" t="s">
        <v>1950</v>
      </c>
      <c r="D648" s="28"/>
      <c r="E648" s="28" t="s">
        <v>4</v>
      </c>
      <c r="F648" s="28" t="s">
        <v>1950</v>
      </c>
      <c r="G648" s="28" t="s">
        <v>1950</v>
      </c>
      <c r="H648" s="24" t="s">
        <v>1950</v>
      </c>
      <c r="I648" s="33"/>
    </row>
    <row r="649" ht="81.75" customHeight="1" spans="1:9">
      <c r="A649" s="22" t="s">
        <v>1951</v>
      </c>
      <c r="B649" s="27" t="s">
        <v>1952</v>
      </c>
      <c r="C649" s="24" t="s">
        <v>1953</v>
      </c>
      <c r="D649" s="28"/>
      <c r="E649" s="28" t="s">
        <v>4</v>
      </c>
      <c r="F649" s="28" t="s">
        <v>1953</v>
      </c>
      <c r="G649" s="28" t="s">
        <v>1953</v>
      </c>
      <c r="H649" s="24" t="s">
        <v>1953</v>
      </c>
      <c r="I649" s="33"/>
    </row>
    <row r="650" ht="81.75" customHeight="1" spans="1:9">
      <c r="A650" s="22" t="s">
        <v>1954</v>
      </c>
      <c r="B650" s="27" t="s">
        <v>1955</v>
      </c>
      <c r="C650" s="24" t="s">
        <v>1956</v>
      </c>
      <c r="D650" s="28"/>
      <c r="E650" s="28" t="s">
        <v>4</v>
      </c>
      <c r="F650" s="28" t="s">
        <v>1956</v>
      </c>
      <c r="G650" s="28" t="s">
        <v>1956</v>
      </c>
      <c r="H650" s="24" t="s">
        <v>1956</v>
      </c>
      <c r="I650" s="33"/>
    </row>
    <row r="651" ht="81.75" customHeight="1" spans="1:9">
      <c r="A651" s="22" t="s">
        <v>1957</v>
      </c>
      <c r="B651" s="27" t="s">
        <v>1958</v>
      </c>
      <c r="C651" s="24" t="s">
        <v>1959</v>
      </c>
      <c r="D651" s="28"/>
      <c r="E651" s="28" t="s">
        <v>4</v>
      </c>
      <c r="F651" s="28" t="s">
        <v>1959</v>
      </c>
      <c r="G651" s="28" t="s">
        <v>1959</v>
      </c>
      <c r="H651" s="24" t="s">
        <v>1959</v>
      </c>
      <c r="I651" s="33"/>
    </row>
    <row r="652" ht="81.75" customHeight="1" spans="1:9">
      <c r="A652" s="22" t="s">
        <v>1960</v>
      </c>
      <c r="B652" s="27" t="s">
        <v>1961</v>
      </c>
      <c r="C652" s="24" t="s">
        <v>1962</v>
      </c>
      <c r="D652" s="28"/>
      <c r="E652" s="28" t="s">
        <v>4</v>
      </c>
      <c r="F652" s="28" t="s">
        <v>1962</v>
      </c>
      <c r="G652" s="28" t="s">
        <v>1962</v>
      </c>
      <c r="H652" s="24" t="s">
        <v>1962</v>
      </c>
      <c r="I652" s="33"/>
    </row>
    <row r="653" ht="81.75" customHeight="1" spans="1:9">
      <c r="A653" s="22" t="s">
        <v>1963</v>
      </c>
      <c r="B653" s="27" t="s">
        <v>1964</v>
      </c>
      <c r="C653" s="24" t="s">
        <v>1965</v>
      </c>
      <c r="D653" s="28"/>
      <c r="E653" s="28" t="s">
        <v>4</v>
      </c>
      <c r="F653" s="28" t="s">
        <v>1965</v>
      </c>
      <c r="G653" s="28" t="s">
        <v>1965</v>
      </c>
      <c r="H653" s="24" t="s">
        <v>1965</v>
      </c>
      <c r="I653" s="33"/>
    </row>
    <row r="654" ht="81.75" customHeight="1" spans="1:9">
      <c r="A654" s="22" t="s">
        <v>1966</v>
      </c>
      <c r="B654" s="27" t="s">
        <v>1967</v>
      </c>
      <c r="C654" s="24" t="s">
        <v>1968</v>
      </c>
      <c r="D654" s="28"/>
      <c r="E654" s="28" t="s">
        <v>4</v>
      </c>
      <c r="F654" s="28" t="s">
        <v>1968</v>
      </c>
      <c r="G654" s="28" t="s">
        <v>1968</v>
      </c>
      <c r="H654" s="24" t="s">
        <v>1968</v>
      </c>
      <c r="I654" s="33"/>
    </row>
    <row r="655" ht="81.75" customHeight="1" spans="1:9">
      <c r="A655" s="22" t="s">
        <v>1969</v>
      </c>
      <c r="B655" s="27" t="s">
        <v>1970</v>
      </c>
      <c r="C655" s="24" t="s">
        <v>1971</v>
      </c>
      <c r="D655" s="28"/>
      <c r="E655" s="28" t="s">
        <v>4</v>
      </c>
      <c r="F655" s="28" t="s">
        <v>1971</v>
      </c>
      <c r="G655" s="28" t="s">
        <v>1971</v>
      </c>
      <c r="H655" s="24" t="s">
        <v>1971</v>
      </c>
      <c r="I655" s="33"/>
    </row>
    <row r="656" ht="90" customHeight="1" spans="1:9">
      <c r="A656" s="22" t="s">
        <v>1972</v>
      </c>
      <c r="B656" s="27" t="s">
        <v>1973</v>
      </c>
      <c r="C656" s="24" t="s">
        <v>1974</v>
      </c>
      <c r="D656" s="28"/>
      <c r="E656" s="28" t="s">
        <v>4</v>
      </c>
      <c r="F656" s="28" t="s">
        <v>1974</v>
      </c>
      <c r="G656" s="28" t="s">
        <v>1974</v>
      </c>
      <c r="H656" s="24" t="s">
        <v>1974</v>
      </c>
      <c r="I656" s="33"/>
    </row>
    <row r="657" ht="90" customHeight="1" spans="1:9">
      <c r="A657" s="22" t="s">
        <v>1975</v>
      </c>
      <c r="B657" s="27" t="s">
        <v>1976</v>
      </c>
      <c r="C657" s="24" t="s">
        <v>1977</v>
      </c>
      <c r="D657" s="28"/>
      <c r="E657" s="28" t="s">
        <v>4</v>
      </c>
      <c r="F657" s="28" t="s">
        <v>1977</v>
      </c>
      <c r="G657" s="28" t="s">
        <v>1977</v>
      </c>
      <c r="H657" s="24" t="s">
        <v>1977</v>
      </c>
      <c r="I657" s="33"/>
    </row>
    <row r="658" ht="90" customHeight="1" spans="1:9">
      <c r="A658" s="22" t="s">
        <v>1978</v>
      </c>
      <c r="B658" s="27" t="s">
        <v>1979</v>
      </c>
      <c r="C658" s="24" t="s">
        <v>1980</v>
      </c>
      <c r="D658" s="28"/>
      <c r="E658" s="28" t="s">
        <v>4</v>
      </c>
      <c r="F658" s="28" t="s">
        <v>1980</v>
      </c>
      <c r="G658" s="28" t="s">
        <v>1980</v>
      </c>
      <c r="H658" s="24" t="s">
        <v>1980</v>
      </c>
      <c r="I658" s="33"/>
    </row>
    <row r="659" ht="90" customHeight="1" spans="1:9">
      <c r="A659" s="22" t="s">
        <v>1981</v>
      </c>
      <c r="B659" s="27" t="s">
        <v>1982</v>
      </c>
      <c r="C659" s="24" t="s">
        <v>1983</v>
      </c>
      <c r="D659" s="28"/>
      <c r="E659" s="28" t="s">
        <v>4</v>
      </c>
      <c r="F659" s="28" t="s">
        <v>1983</v>
      </c>
      <c r="G659" s="28" t="s">
        <v>1983</v>
      </c>
      <c r="H659" s="24" t="s">
        <v>1983</v>
      </c>
      <c r="I659" s="33"/>
    </row>
    <row r="660" ht="90" customHeight="1" spans="1:9">
      <c r="A660" s="22" t="s">
        <v>1984</v>
      </c>
      <c r="B660" s="27" t="s">
        <v>1985</v>
      </c>
      <c r="C660" s="24" t="s">
        <v>1986</v>
      </c>
      <c r="D660" s="28"/>
      <c r="E660" s="28" t="s">
        <v>4</v>
      </c>
      <c r="F660" s="28" t="s">
        <v>1986</v>
      </c>
      <c r="G660" s="28" t="s">
        <v>1986</v>
      </c>
      <c r="H660" s="24" t="s">
        <v>1986</v>
      </c>
      <c r="I660" s="33"/>
    </row>
    <row r="661" ht="90" customHeight="1" spans="1:9">
      <c r="A661" s="22" t="s">
        <v>1987</v>
      </c>
      <c r="B661" s="27" t="s">
        <v>1988</v>
      </c>
      <c r="C661" s="24" t="s">
        <v>1989</v>
      </c>
      <c r="D661" s="28"/>
      <c r="E661" s="28" t="s">
        <v>4</v>
      </c>
      <c r="F661" s="28" t="s">
        <v>1989</v>
      </c>
      <c r="G661" s="28" t="s">
        <v>1989</v>
      </c>
      <c r="H661" s="24" t="s">
        <v>1989</v>
      </c>
      <c r="I661" s="33"/>
    </row>
    <row r="662" ht="90" customHeight="1" spans="1:9">
      <c r="A662" s="22" t="s">
        <v>1990</v>
      </c>
      <c r="B662" s="27" t="s">
        <v>1991</v>
      </c>
      <c r="C662" s="24" t="s">
        <v>1992</v>
      </c>
      <c r="D662" s="28"/>
      <c r="E662" s="28" t="s">
        <v>4</v>
      </c>
      <c r="F662" s="28" t="s">
        <v>1992</v>
      </c>
      <c r="G662" s="28" t="s">
        <v>1992</v>
      </c>
      <c r="H662" s="24" t="s">
        <v>1992</v>
      </c>
      <c r="I662" s="33"/>
    </row>
    <row r="663" ht="90" customHeight="1" spans="1:9">
      <c r="A663" s="22" t="s">
        <v>1993</v>
      </c>
      <c r="B663" s="27" t="s">
        <v>1994</v>
      </c>
      <c r="C663" s="24" t="s">
        <v>1995</v>
      </c>
      <c r="D663" s="28"/>
      <c r="E663" s="28" t="s">
        <v>4</v>
      </c>
      <c r="F663" s="28" t="s">
        <v>1995</v>
      </c>
      <c r="G663" s="28" t="s">
        <v>1995</v>
      </c>
      <c r="H663" s="24" t="s">
        <v>1995</v>
      </c>
      <c r="I663" s="33"/>
    </row>
    <row r="664" ht="90" customHeight="1" spans="1:9">
      <c r="A664" s="22" t="s">
        <v>1996</v>
      </c>
      <c r="B664" s="27" t="s">
        <v>1997</v>
      </c>
      <c r="C664" s="24" t="s">
        <v>1998</v>
      </c>
      <c r="D664" s="28"/>
      <c r="E664" s="28" t="s">
        <v>4</v>
      </c>
      <c r="F664" s="28" t="s">
        <v>1998</v>
      </c>
      <c r="G664" s="28" t="s">
        <v>1998</v>
      </c>
      <c r="H664" s="24" t="s">
        <v>1998</v>
      </c>
      <c r="I664" s="33"/>
    </row>
    <row r="665" ht="89.25" customHeight="1" spans="1:9">
      <c r="A665" s="22" t="s">
        <v>1999</v>
      </c>
      <c r="B665" s="27" t="s">
        <v>2000</v>
      </c>
      <c r="C665" s="24" t="s">
        <v>2001</v>
      </c>
      <c r="D665" s="28"/>
      <c r="E665" s="28" t="s">
        <v>4</v>
      </c>
      <c r="F665" s="28" t="s">
        <v>2001</v>
      </c>
      <c r="G665" s="28" t="s">
        <v>2001</v>
      </c>
      <c r="H665" s="24" t="s">
        <v>2001</v>
      </c>
      <c r="I665" s="33"/>
    </row>
    <row r="666" ht="188.25" customHeight="1" spans="1:9">
      <c r="A666" s="22" t="s">
        <v>2002</v>
      </c>
      <c r="B666" s="27" t="s">
        <v>2003</v>
      </c>
      <c r="C666" s="24" t="s">
        <v>2004</v>
      </c>
      <c r="D666" s="28"/>
      <c r="E666" s="28" t="s">
        <v>4</v>
      </c>
      <c r="F666" s="28" t="s">
        <v>2004</v>
      </c>
      <c r="G666" s="28" t="s">
        <v>2004</v>
      </c>
      <c r="H666" s="24" t="s">
        <v>2004</v>
      </c>
      <c r="I666" s="33"/>
    </row>
    <row r="667" ht="73.5" customHeight="1" spans="1:9">
      <c r="A667" s="22" t="s">
        <v>2005</v>
      </c>
      <c r="B667" s="27" t="s">
        <v>2006</v>
      </c>
      <c r="C667" s="24" t="s">
        <v>2007</v>
      </c>
      <c r="D667" s="28"/>
      <c r="E667" s="28" t="s">
        <v>4</v>
      </c>
      <c r="F667" s="28" t="s">
        <v>2007</v>
      </c>
      <c r="G667" s="28" t="s">
        <v>2007</v>
      </c>
      <c r="H667" s="24" t="s">
        <v>2007</v>
      </c>
      <c r="I667" s="33"/>
    </row>
    <row r="668" ht="73.5" customHeight="1" spans="1:9">
      <c r="A668" s="22" t="s">
        <v>2008</v>
      </c>
      <c r="B668" s="27" t="s">
        <v>2009</v>
      </c>
      <c r="C668" s="24" t="s">
        <v>2010</v>
      </c>
      <c r="D668" s="28"/>
      <c r="E668" s="28" t="s">
        <v>4</v>
      </c>
      <c r="F668" s="28" t="s">
        <v>2010</v>
      </c>
      <c r="G668" s="28" t="s">
        <v>2010</v>
      </c>
      <c r="H668" s="24" t="s">
        <v>2010</v>
      </c>
      <c r="I668" s="33"/>
    </row>
    <row r="669" ht="97.5" customHeight="1" spans="1:9">
      <c r="A669" s="22" t="s">
        <v>2011</v>
      </c>
      <c r="B669" s="27" t="s">
        <v>2012</v>
      </c>
      <c r="C669" s="24" t="s">
        <v>2013</v>
      </c>
      <c r="D669" s="28"/>
      <c r="E669" s="28" t="s">
        <v>4</v>
      </c>
      <c r="F669" s="28" t="s">
        <v>2013</v>
      </c>
      <c r="G669" s="28" t="s">
        <v>2013</v>
      </c>
      <c r="H669" s="24" t="s">
        <v>2013</v>
      </c>
      <c r="I669" s="33"/>
    </row>
    <row r="670" ht="97.5" customHeight="1" spans="1:9">
      <c r="A670" s="22" t="s">
        <v>2014</v>
      </c>
      <c r="B670" s="27" t="s">
        <v>2015</v>
      </c>
      <c r="C670" s="24" t="s">
        <v>2016</v>
      </c>
      <c r="D670" s="28"/>
      <c r="E670" s="28" t="s">
        <v>4</v>
      </c>
      <c r="F670" s="28" t="s">
        <v>2016</v>
      </c>
      <c r="G670" s="28" t="s">
        <v>2016</v>
      </c>
      <c r="H670" s="24" t="s">
        <v>2016</v>
      </c>
      <c r="I670" s="33"/>
    </row>
    <row r="671" ht="97.5" customHeight="1" spans="1:9">
      <c r="A671" s="22" t="s">
        <v>2017</v>
      </c>
      <c r="B671" s="27" t="s">
        <v>2018</v>
      </c>
      <c r="C671" s="24" t="s">
        <v>2019</v>
      </c>
      <c r="D671" s="28"/>
      <c r="E671" s="28" t="s">
        <v>4</v>
      </c>
      <c r="F671" s="28" t="s">
        <v>2019</v>
      </c>
      <c r="G671" s="28" t="s">
        <v>2019</v>
      </c>
      <c r="H671" s="24" t="s">
        <v>2019</v>
      </c>
      <c r="I671" s="33"/>
    </row>
    <row r="672" ht="97.5" customHeight="1" spans="1:9">
      <c r="A672" s="22" t="s">
        <v>2020</v>
      </c>
      <c r="B672" s="27" t="s">
        <v>2021</v>
      </c>
      <c r="C672" s="24" t="s">
        <v>2022</v>
      </c>
      <c r="D672" s="28"/>
      <c r="E672" s="28" t="s">
        <v>4</v>
      </c>
      <c r="F672" s="28" t="s">
        <v>2022</v>
      </c>
      <c r="G672" s="28" t="s">
        <v>2022</v>
      </c>
      <c r="H672" s="24" t="s">
        <v>2022</v>
      </c>
      <c r="I672" s="33"/>
    </row>
    <row r="673" ht="97.5" customHeight="1" spans="1:9">
      <c r="A673" s="22" t="s">
        <v>2023</v>
      </c>
      <c r="B673" s="27" t="s">
        <v>2024</v>
      </c>
      <c r="C673" s="24" t="s">
        <v>2025</v>
      </c>
      <c r="D673" s="28"/>
      <c r="E673" s="28" t="s">
        <v>4</v>
      </c>
      <c r="F673" s="28" t="s">
        <v>2025</v>
      </c>
      <c r="G673" s="28" t="s">
        <v>2025</v>
      </c>
      <c r="H673" s="24" t="s">
        <v>2025</v>
      </c>
      <c r="I673" s="33"/>
    </row>
    <row r="674" ht="96" customHeight="1" spans="1:9">
      <c r="A674" s="22" t="s">
        <v>2026</v>
      </c>
      <c r="B674" s="27" t="s">
        <v>2027</v>
      </c>
      <c r="C674" s="24" t="s">
        <v>2028</v>
      </c>
      <c r="D674" s="28"/>
      <c r="E674" s="28" t="s">
        <v>4</v>
      </c>
      <c r="F674" s="28" t="s">
        <v>2028</v>
      </c>
      <c r="G674" s="28" t="s">
        <v>2028</v>
      </c>
      <c r="H674" s="24" t="s">
        <v>2028</v>
      </c>
      <c r="I674" s="33"/>
    </row>
    <row r="675" ht="96" customHeight="1" spans="1:9">
      <c r="A675" s="22" t="s">
        <v>2029</v>
      </c>
      <c r="B675" s="27" t="s">
        <v>2030</v>
      </c>
      <c r="C675" s="24" t="s">
        <v>2031</v>
      </c>
      <c r="D675" s="28"/>
      <c r="E675" s="28" t="s">
        <v>4</v>
      </c>
      <c r="F675" s="28" t="s">
        <v>2031</v>
      </c>
      <c r="G675" s="28" t="s">
        <v>2031</v>
      </c>
      <c r="H675" s="24" t="s">
        <v>2031</v>
      </c>
      <c r="I675" s="33"/>
    </row>
    <row r="676" ht="96" customHeight="1" spans="1:9">
      <c r="A676" s="22" t="s">
        <v>2032</v>
      </c>
      <c r="B676" s="27" t="s">
        <v>2033</v>
      </c>
      <c r="C676" s="24" t="s">
        <v>2034</v>
      </c>
      <c r="D676" s="28"/>
      <c r="E676" s="28" t="s">
        <v>4</v>
      </c>
      <c r="F676" s="28" t="s">
        <v>2034</v>
      </c>
      <c r="G676" s="28" t="s">
        <v>2034</v>
      </c>
      <c r="H676" s="24" t="s">
        <v>2034</v>
      </c>
      <c r="I676" s="33"/>
    </row>
    <row r="677" ht="96" customHeight="1" spans="1:9">
      <c r="A677" s="22" t="s">
        <v>2035</v>
      </c>
      <c r="B677" s="27" t="s">
        <v>2036</v>
      </c>
      <c r="C677" s="24" t="s">
        <v>2037</v>
      </c>
      <c r="D677" s="28"/>
      <c r="E677" s="28" t="s">
        <v>4</v>
      </c>
      <c r="F677" s="28" t="s">
        <v>2037</v>
      </c>
      <c r="G677" s="28" t="s">
        <v>2037</v>
      </c>
      <c r="H677" s="24" t="s">
        <v>2037</v>
      </c>
      <c r="I677" s="33"/>
    </row>
    <row r="678" ht="96" customHeight="1" spans="1:9">
      <c r="A678" s="22" t="s">
        <v>2038</v>
      </c>
      <c r="B678" s="27" t="s">
        <v>2039</v>
      </c>
      <c r="C678" s="24" t="s">
        <v>2040</v>
      </c>
      <c r="D678" s="28"/>
      <c r="E678" s="28" t="s">
        <v>4</v>
      </c>
      <c r="F678" s="28" t="s">
        <v>2040</v>
      </c>
      <c r="G678" s="28" t="s">
        <v>2040</v>
      </c>
      <c r="H678" s="24" t="s">
        <v>2040</v>
      </c>
      <c r="I678" s="33"/>
    </row>
    <row r="679" ht="96" customHeight="1" spans="1:9">
      <c r="A679" s="22" t="s">
        <v>2041</v>
      </c>
      <c r="B679" s="27" t="s">
        <v>2042</v>
      </c>
      <c r="C679" s="24" t="s">
        <v>2043</v>
      </c>
      <c r="D679" s="28"/>
      <c r="E679" s="28" t="s">
        <v>4</v>
      </c>
      <c r="F679" s="28" t="s">
        <v>2043</v>
      </c>
      <c r="G679" s="28" t="s">
        <v>2043</v>
      </c>
      <c r="H679" s="24" t="s">
        <v>2043</v>
      </c>
      <c r="I679" s="33"/>
    </row>
    <row r="680" ht="78.75" customHeight="1" spans="1:9">
      <c r="A680" s="22" t="s">
        <v>2044</v>
      </c>
      <c r="B680" s="27" t="s">
        <v>2045</v>
      </c>
      <c r="C680" s="24" t="s">
        <v>2046</v>
      </c>
      <c r="D680" s="28"/>
      <c r="E680" s="28" t="s">
        <v>4</v>
      </c>
      <c r="F680" s="28" t="s">
        <v>2046</v>
      </c>
      <c r="G680" s="28" t="s">
        <v>2046</v>
      </c>
      <c r="H680" s="24" t="s">
        <v>2046</v>
      </c>
      <c r="I680" s="33"/>
    </row>
    <row r="681" ht="78.75" customHeight="1" spans="1:9">
      <c r="A681" s="22" t="s">
        <v>2047</v>
      </c>
      <c r="B681" s="27" t="s">
        <v>2048</v>
      </c>
      <c r="C681" s="24" t="s">
        <v>2049</v>
      </c>
      <c r="D681" s="28"/>
      <c r="E681" s="28" t="s">
        <v>4</v>
      </c>
      <c r="F681" s="28" t="s">
        <v>2049</v>
      </c>
      <c r="G681" s="28" t="s">
        <v>2049</v>
      </c>
      <c r="H681" s="24" t="s">
        <v>2049</v>
      </c>
      <c r="I681" s="33"/>
    </row>
    <row r="682" ht="78.75" customHeight="1" spans="1:9">
      <c r="A682" s="22" t="s">
        <v>2050</v>
      </c>
      <c r="B682" s="27" t="s">
        <v>2051</v>
      </c>
      <c r="C682" s="24" t="s">
        <v>2052</v>
      </c>
      <c r="D682" s="28"/>
      <c r="E682" s="28" t="s">
        <v>4</v>
      </c>
      <c r="F682" s="28" t="s">
        <v>2052</v>
      </c>
      <c r="G682" s="28" t="s">
        <v>2052</v>
      </c>
      <c r="H682" s="24" t="s">
        <v>2052</v>
      </c>
      <c r="I682" s="33"/>
    </row>
    <row r="683" ht="78.75" customHeight="1" spans="1:9">
      <c r="A683" s="22" t="s">
        <v>2053</v>
      </c>
      <c r="B683" s="27" t="s">
        <v>2054</v>
      </c>
      <c r="C683" s="24" t="s">
        <v>2055</v>
      </c>
      <c r="D683" s="28"/>
      <c r="E683" s="28" t="s">
        <v>4</v>
      </c>
      <c r="F683" s="28" t="s">
        <v>2055</v>
      </c>
      <c r="G683" s="28" t="s">
        <v>2055</v>
      </c>
      <c r="H683" s="24" t="s">
        <v>2055</v>
      </c>
      <c r="I683" s="33"/>
    </row>
    <row r="684" ht="78.75" customHeight="1" spans="1:9">
      <c r="A684" s="22" t="s">
        <v>2056</v>
      </c>
      <c r="B684" s="27" t="s">
        <v>2057</v>
      </c>
      <c r="C684" s="24" t="s">
        <v>2058</v>
      </c>
      <c r="D684" s="28"/>
      <c r="E684" s="28" t="s">
        <v>4</v>
      </c>
      <c r="F684" s="28" t="s">
        <v>2058</v>
      </c>
      <c r="G684" s="28" t="s">
        <v>2058</v>
      </c>
      <c r="H684" s="24" t="s">
        <v>2058</v>
      </c>
      <c r="I684" s="33"/>
    </row>
    <row r="685" ht="78.75" customHeight="1" spans="1:9">
      <c r="A685" s="22" t="s">
        <v>2059</v>
      </c>
      <c r="B685" s="27" t="s">
        <v>2060</v>
      </c>
      <c r="C685" s="24" t="s">
        <v>2061</v>
      </c>
      <c r="D685" s="28"/>
      <c r="E685" s="28" t="s">
        <v>4</v>
      </c>
      <c r="F685" s="28" t="s">
        <v>2061</v>
      </c>
      <c r="G685" s="28" t="s">
        <v>2061</v>
      </c>
      <c r="H685" s="24" t="s">
        <v>2061</v>
      </c>
      <c r="I685" s="33"/>
    </row>
    <row r="686" ht="78.75" customHeight="1" spans="1:9">
      <c r="A686" s="22" t="s">
        <v>2062</v>
      </c>
      <c r="B686" s="27" t="s">
        <v>2063</v>
      </c>
      <c r="C686" s="24" t="s">
        <v>2064</v>
      </c>
      <c r="D686" s="28"/>
      <c r="E686" s="28" t="s">
        <v>4</v>
      </c>
      <c r="F686" s="28" t="s">
        <v>2064</v>
      </c>
      <c r="G686" s="28" t="s">
        <v>2064</v>
      </c>
      <c r="H686" s="24" t="s">
        <v>2064</v>
      </c>
      <c r="I686" s="33"/>
    </row>
    <row r="687" ht="78.75" customHeight="1" spans="1:9">
      <c r="A687" s="22" t="s">
        <v>2065</v>
      </c>
      <c r="B687" s="27" t="s">
        <v>2066</v>
      </c>
      <c r="C687" s="24" t="s">
        <v>2067</v>
      </c>
      <c r="D687" s="28"/>
      <c r="E687" s="28" t="s">
        <v>4</v>
      </c>
      <c r="F687" s="28" t="s">
        <v>2067</v>
      </c>
      <c r="G687" s="28" t="s">
        <v>2067</v>
      </c>
      <c r="H687" s="24" t="s">
        <v>2067</v>
      </c>
      <c r="I687" s="33"/>
    </row>
    <row r="688" ht="78.75" customHeight="1" spans="1:9">
      <c r="A688" s="22" t="s">
        <v>2068</v>
      </c>
      <c r="B688" s="27" t="s">
        <v>2069</v>
      </c>
      <c r="C688" s="24" t="s">
        <v>2070</v>
      </c>
      <c r="D688" s="28"/>
      <c r="E688" s="28" t="s">
        <v>4</v>
      </c>
      <c r="F688" s="28" t="s">
        <v>2070</v>
      </c>
      <c r="G688" s="28" t="s">
        <v>2070</v>
      </c>
      <c r="H688" s="24" t="s">
        <v>2070</v>
      </c>
      <c r="I688" s="33"/>
    </row>
    <row r="689" ht="78.75" customHeight="1" spans="1:9">
      <c r="A689" s="22" t="s">
        <v>2071</v>
      </c>
      <c r="B689" s="27" t="s">
        <v>2072</v>
      </c>
      <c r="C689" s="24" t="s">
        <v>2073</v>
      </c>
      <c r="D689" s="28"/>
      <c r="E689" s="28" t="s">
        <v>4</v>
      </c>
      <c r="F689" s="28" t="s">
        <v>2073</v>
      </c>
      <c r="G689" s="28" t="s">
        <v>2073</v>
      </c>
      <c r="H689" s="24" t="s">
        <v>2073</v>
      </c>
      <c r="I689" s="33"/>
    </row>
    <row r="690" ht="78.75" customHeight="1" spans="1:9">
      <c r="A690" s="22" t="s">
        <v>2074</v>
      </c>
      <c r="B690" s="27" t="s">
        <v>2075</v>
      </c>
      <c r="C690" s="24" t="s">
        <v>2076</v>
      </c>
      <c r="D690" s="28"/>
      <c r="E690" s="28" t="s">
        <v>4</v>
      </c>
      <c r="F690" s="28" t="s">
        <v>2076</v>
      </c>
      <c r="G690" s="28" t="s">
        <v>2076</v>
      </c>
      <c r="H690" s="24" t="s">
        <v>2076</v>
      </c>
      <c r="I690" s="33"/>
    </row>
    <row r="691" ht="67.5" customHeight="1" spans="1:9">
      <c r="A691" s="22" t="s">
        <v>2077</v>
      </c>
      <c r="B691" s="27" t="s">
        <v>2078</v>
      </c>
      <c r="C691" s="24" t="s">
        <v>2079</v>
      </c>
      <c r="D691" s="28"/>
      <c r="E691" s="28" t="s">
        <v>4</v>
      </c>
      <c r="F691" s="28" t="s">
        <v>2079</v>
      </c>
      <c r="G691" s="28" t="s">
        <v>2079</v>
      </c>
      <c r="H691" s="24" t="s">
        <v>2079</v>
      </c>
      <c r="I691" s="33"/>
    </row>
    <row r="692" ht="67.5" customHeight="1" spans="1:9">
      <c r="A692" s="22" t="s">
        <v>2080</v>
      </c>
      <c r="B692" s="27" t="s">
        <v>2081</v>
      </c>
      <c r="C692" s="24" t="s">
        <v>2082</v>
      </c>
      <c r="D692" s="28"/>
      <c r="E692" s="28" t="s">
        <v>4</v>
      </c>
      <c r="F692" s="28" t="s">
        <v>2082</v>
      </c>
      <c r="G692" s="28" t="s">
        <v>2082</v>
      </c>
      <c r="H692" s="24" t="s">
        <v>2082</v>
      </c>
      <c r="I692" s="33"/>
    </row>
    <row r="693" ht="173.25" customHeight="1" spans="1:9">
      <c r="A693" s="22" t="s">
        <v>2083</v>
      </c>
      <c r="B693" s="27" t="s">
        <v>2084</v>
      </c>
      <c r="C693" s="24" t="s">
        <v>2085</v>
      </c>
      <c r="D693" s="28"/>
      <c r="E693" s="28" t="s">
        <v>4</v>
      </c>
      <c r="F693" s="28" t="s">
        <v>2085</v>
      </c>
      <c r="G693" s="28" t="s">
        <v>2085</v>
      </c>
      <c r="H693" s="24" t="s">
        <v>2085</v>
      </c>
      <c r="I693" s="33"/>
    </row>
    <row r="694" ht="57" customHeight="1" spans="1:9">
      <c r="A694" s="22" t="s">
        <v>2086</v>
      </c>
      <c r="B694" s="27" t="s">
        <v>2087</v>
      </c>
      <c r="C694" s="24" t="s">
        <v>2088</v>
      </c>
      <c r="D694" s="28"/>
      <c r="E694" s="28" t="s">
        <v>4</v>
      </c>
      <c r="F694" s="28" t="s">
        <v>2088</v>
      </c>
      <c r="G694" s="28" t="s">
        <v>2088</v>
      </c>
      <c r="H694" s="24" t="s">
        <v>2088</v>
      </c>
      <c r="I694" s="33"/>
    </row>
    <row r="695" ht="57" customHeight="1" spans="1:9">
      <c r="A695" s="22" t="s">
        <v>2089</v>
      </c>
      <c r="B695" s="27" t="s">
        <v>2090</v>
      </c>
      <c r="C695" s="24" t="s">
        <v>2091</v>
      </c>
      <c r="D695" s="28"/>
      <c r="E695" s="28" t="s">
        <v>4</v>
      </c>
      <c r="F695" s="28" t="s">
        <v>2091</v>
      </c>
      <c r="G695" s="28" t="s">
        <v>2091</v>
      </c>
      <c r="H695" s="24" t="s">
        <v>2091</v>
      </c>
      <c r="I695" s="33"/>
    </row>
    <row r="696" ht="57" customHeight="1" spans="1:9">
      <c r="A696" s="22" t="s">
        <v>2092</v>
      </c>
      <c r="B696" s="27" t="s">
        <v>2093</v>
      </c>
      <c r="C696" s="24" t="s">
        <v>2094</v>
      </c>
      <c r="D696" s="28"/>
      <c r="E696" s="28" t="s">
        <v>4</v>
      </c>
      <c r="F696" s="28" t="s">
        <v>2094</v>
      </c>
      <c r="G696" s="28" t="s">
        <v>2094</v>
      </c>
      <c r="H696" s="24" t="s">
        <v>2094</v>
      </c>
      <c r="I696" s="33"/>
    </row>
    <row r="697" ht="70.5" customHeight="1" spans="1:9">
      <c r="A697" s="22" t="s">
        <v>2095</v>
      </c>
      <c r="B697" s="27" t="s">
        <v>2096</v>
      </c>
      <c r="C697" s="24" t="s">
        <v>2097</v>
      </c>
      <c r="D697" s="28"/>
      <c r="E697" s="28" t="s">
        <v>4</v>
      </c>
      <c r="F697" s="28" t="s">
        <v>2097</v>
      </c>
      <c r="G697" s="28" t="s">
        <v>2097</v>
      </c>
      <c r="H697" s="24" t="s">
        <v>2097</v>
      </c>
      <c r="I697" s="33"/>
    </row>
    <row r="698" ht="86.25" customHeight="1" spans="1:9">
      <c r="A698" s="22" t="s">
        <v>2098</v>
      </c>
      <c r="B698" s="27" t="s">
        <v>2099</v>
      </c>
      <c r="C698" s="24" t="s">
        <v>2100</v>
      </c>
      <c r="D698" s="28"/>
      <c r="E698" s="28" t="s">
        <v>4</v>
      </c>
      <c r="F698" s="28" t="s">
        <v>2100</v>
      </c>
      <c r="G698" s="28" t="s">
        <v>2100</v>
      </c>
      <c r="H698" s="24" t="s">
        <v>2100</v>
      </c>
      <c r="I698" s="33"/>
    </row>
    <row r="699" ht="86.25" customHeight="1" spans="1:9">
      <c r="A699" s="22" t="s">
        <v>2101</v>
      </c>
      <c r="B699" s="27" t="s">
        <v>2102</v>
      </c>
      <c r="C699" s="24" t="s">
        <v>2103</v>
      </c>
      <c r="D699" s="28"/>
      <c r="E699" s="28" t="s">
        <v>4</v>
      </c>
      <c r="F699" s="28" t="s">
        <v>2103</v>
      </c>
      <c r="G699" s="28" t="s">
        <v>2103</v>
      </c>
      <c r="H699" s="24" t="s">
        <v>2103</v>
      </c>
      <c r="I699" s="33"/>
    </row>
    <row r="700" ht="86.25" customHeight="1" spans="1:9">
      <c r="A700" s="22" t="s">
        <v>2104</v>
      </c>
      <c r="B700" s="27" t="s">
        <v>2105</v>
      </c>
      <c r="C700" s="24" t="s">
        <v>2106</v>
      </c>
      <c r="D700" s="28"/>
      <c r="E700" s="28" t="s">
        <v>4</v>
      </c>
      <c r="F700" s="28" t="s">
        <v>2106</v>
      </c>
      <c r="G700" s="28" t="s">
        <v>2106</v>
      </c>
      <c r="H700" s="24" t="s">
        <v>2106</v>
      </c>
      <c r="I700" s="33"/>
    </row>
    <row r="701" ht="86.25" customHeight="1" spans="1:9">
      <c r="A701" s="22" t="s">
        <v>2107</v>
      </c>
      <c r="B701" s="27" t="s">
        <v>2108</v>
      </c>
      <c r="C701" s="24" t="s">
        <v>2109</v>
      </c>
      <c r="D701" s="28"/>
      <c r="E701" s="28" t="s">
        <v>4</v>
      </c>
      <c r="F701" s="28" t="s">
        <v>2109</v>
      </c>
      <c r="G701" s="28" t="s">
        <v>2109</v>
      </c>
      <c r="H701" s="24" t="s">
        <v>2109</v>
      </c>
      <c r="I701" s="33"/>
    </row>
    <row r="702" ht="86.25" customHeight="1" spans="1:9">
      <c r="A702" s="22" t="s">
        <v>2110</v>
      </c>
      <c r="B702" s="27" t="s">
        <v>2111</v>
      </c>
      <c r="C702" s="24" t="s">
        <v>2112</v>
      </c>
      <c r="D702" s="28"/>
      <c r="E702" s="28" t="s">
        <v>4</v>
      </c>
      <c r="F702" s="28" t="s">
        <v>2112</v>
      </c>
      <c r="G702" s="28" t="s">
        <v>2112</v>
      </c>
      <c r="H702" s="24" t="s">
        <v>2112</v>
      </c>
      <c r="I702" s="33"/>
    </row>
    <row r="703" ht="86.25" customHeight="1" spans="1:9">
      <c r="A703" s="22" t="s">
        <v>2113</v>
      </c>
      <c r="B703" s="27" t="s">
        <v>2114</v>
      </c>
      <c r="C703" s="24" t="s">
        <v>2115</v>
      </c>
      <c r="D703" s="28"/>
      <c r="E703" s="28" t="s">
        <v>4</v>
      </c>
      <c r="F703" s="28" t="s">
        <v>2115</v>
      </c>
      <c r="G703" s="28" t="s">
        <v>2115</v>
      </c>
      <c r="H703" s="24" t="s">
        <v>2115</v>
      </c>
      <c r="I703" s="33"/>
    </row>
    <row r="704" ht="108.75" customHeight="1" spans="1:9">
      <c r="A704" s="22" t="s">
        <v>2116</v>
      </c>
      <c r="B704" s="27" t="s">
        <v>2117</v>
      </c>
      <c r="C704" s="24" t="s">
        <v>2118</v>
      </c>
      <c r="D704" s="28"/>
      <c r="E704" s="28" t="s">
        <v>4</v>
      </c>
      <c r="F704" s="28" t="s">
        <v>2118</v>
      </c>
      <c r="G704" s="28" t="s">
        <v>2118</v>
      </c>
      <c r="H704" s="24" t="s">
        <v>2118</v>
      </c>
      <c r="I704" s="33"/>
    </row>
    <row r="705" ht="108.75" customHeight="1" spans="1:9">
      <c r="A705" s="22" t="s">
        <v>2119</v>
      </c>
      <c r="B705" s="27" t="s">
        <v>2120</v>
      </c>
      <c r="C705" s="24" t="s">
        <v>2121</v>
      </c>
      <c r="D705" s="28"/>
      <c r="E705" s="28" t="s">
        <v>4</v>
      </c>
      <c r="F705" s="28" t="s">
        <v>2121</v>
      </c>
      <c r="G705" s="28" t="s">
        <v>2121</v>
      </c>
      <c r="H705" s="24" t="s">
        <v>2121</v>
      </c>
      <c r="I705" s="33"/>
    </row>
    <row r="706" ht="108.75" customHeight="1" spans="1:9">
      <c r="A706" s="22" t="s">
        <v>2122</v>
      </c>
      <c r="B706" s="27" t="s">
        <v>2123</v>
      </c>
      <c r="C706" s="24" t="s">
        <v>2124</v>
      </c>
      <c r="D706" s="28"/>
      <c r="E706" s="28" t="s">
        <v>4</v>
      </c>
      <c r="F706" s="28" t="s">
        <v>2124</v>
      </c>
      <c r="G706" s="28" t="s">
        <v>2124</v>
      </c>
      <c r="H706" s="24" t="s">
        <v>2124</v>
      </c>
      <c r="I706" s="33"/>
    </row>
    <row r="707" ht="108.75" customHeight="1" spans="1:9">
      <c r="A707" s="22" t="s">
        <v>2125</v>
      </c>
      <c r="B707" s="27" t="s">
        <v>2126</v>
      </c>
      <c r="C707" s="24" t="s">
        <v>2127</v>
      </c>
      <c r="D707" s="28"/>
      <c r="E707" s="28" t="s">
        <v>4</v>
      </c>
      <c r="F707" s="28" t="s">
        <v>2127</v>
      </c>
      <c r="G707" s="28" t="s">
        <v>2127</v>
      </c>
      <c r="H707" s="24" t="s">
        <v>2127</v>
      </c>
      <c r="I707" s="33"/>
    </row>
    <row r="708" ht="108.75" customHeight="1" spans="1:9">
      <c r="A708" s="22" t="s">
        <v>2128</v>
      </c>
      <c r="B708" s="27" t="s">
        <v>2129</v>
      </c>
      <c r="C708" s="24" t="s">
        <v>2130</v>
      </c>
      <c r="D708" s="28"/>
      <c r="E708" s="28" t="s">
        <v>4</v>
      </c>
      <c r="F708" s="28" t="s">
        <v>2130</v>
      </c>
      <c r="G708" s="28" t="s">
        <v>2130</v>
      </c>
      <c r="H708" s="24" t="s">
        <v>2130</v>
      </c>
      <c r="I708" s="33"/>
    </row>
    <row r="709" ht="108.75" customHeight="1" spans="1:9">
      <c r="A709" s="22" t="s">
        <v>2131</v>
      </c>
      <c r="B709" s="27" t="s">
        <v>2132</v>
      </c>
      <c r="C709" s="24" t="s">
        <v>2133</v>
      </c>
      <c r="D709" s="28"/>
      <c r="E709" s="28" t="s">
        <v>4</v>
      </c>
      <c r="F709" s="28" t="s">
        <v>2133</v>
      </c>
      <c r="G709" s="28" t="s">
        <v>2133</v>
      </c>
      <c r="H709" s="24" t="s">
        <v>2133</v>
      </c>
      <c r="I709" s="33"/>
    </row>
    <row r="710" ht="108.75" customHeight="1" spans="1:9">
      <c r="A710" s="22" t="s">
        <v>2134</v>
      </c>
      <c r="B710" s="27" t="s">
        <v>2135</v>
      </c>
      <c r="C710" s="24" t="s">
        <v>2136</v>
      </c>
      <c r="D710" s="28"/>
      <c r="E710" s="28" t="s">
        <v>4</v>
      </c>
      <c r="F710" s="28" t="s">
        <v>2136</v>
      </c>
      <c r="G710" s="28" t="s">
        <v>2136</v>
      </c>
      <c r="H710" s="24" t="s">
        <v>2136</v>
      </c>
      <c r="I710" s="33"/>
    </row>
    <row r="711" ht="108.75" customHeight="1" spans="1:9">
      <c r="A711" s="22" t="s">
        <v>2137</v>
      </c>
      <c r="B711" s="27" t="s">
        <v>2138</v>
      </c>
      <c r="C711" s="24" t="s">
        <v>2139</v>
      </c>
      <c r="D711" s="28"/>
      <c r="E711" s="28" t="s">
        <v>4</v>
      </c>
      <c r="F711" s="28" t="s">
        <v>2139</v>
      </c>
      <c r="G711" s="28" t="s">
        <v>2139</v>
      </c>
      <c r="H711" s="24" t="s">
        <v>2139</v>
      </c>
      <c r="I711" s="33"/>
    </row>
    <row r="712" ht="108.75" customHeight="1" spans="1:9">
      <c r="A712" s="22" t="s">
        <v>2140</v>
      </c>
      <c r="B712" s="27" t="s">
        <v>2141</v>
      </c>
      <c r="C712" s="24" t="s">
        <v>2142</v>
      </c>
      <c r="D712" s="28"/>
      <c r="E712" s="28" t="s">
        <v>4</v>
      </c>
      <c r="F712" s="28" t="s">
        <v>2142</v>
      </c>
      <c r="G712" s="28" t="s">
        <v>2142</v>
      </c>
      <c r="H712" s="24" t="s">
        <v>2142</v>
      </c>
      <c r="I712" s="33"/>
    </row>
    <row r="713" ht="89.25" customHeight="1" spans="1:9">
      <c r="A713" s="22" t="s">
        <v>2143</v>
      </c>
      <c r="B713" s="27" t="s">
        <v>2144</v>
      </c>
      <c r="C713" s="24" t="s">
        <v>2145</v>
      </c>
      <c r="D713" s="28"/>
      <c r="E713" s="28" t="s">
        <v>4</v>
      </c>
      <c r="F713" s="28" t="s">
        <v>2145</v>
      </c>
      <c r="G713" s="28" t="s">
        <v>2145</v>
      </c>
      <c r="H713" s="24" t="s">
        <v>2145</v>
      </c>
      <c r="I713" s="33"/>
    </row>
    <row r="714" ht="89.25" customHeight="1" spans="1:9">
      <c r="A714" s="22" t="s">
        <v>2146</v>
      </c>
      <c r="B714" s="27" t="s">
        <v>2147</v>
      </c>
      <c r="C714" s="24" t="s">
        <v>2148</v>
      </c>
      <c r="D714" s="28"/>
      <c r="E714" s="28" t="s">
        <v>4</v>
      </c>
      <c r="F714" s="28" t="s">
        <v>2148</v>
      </c>
      <c r="G714" s="28" t="s">
        <v>2148</v>
      </c>
      <c r="H714" s="24" t="s">
        <v>2148</v>
      </c>
      <c r="I714" s="33"/>
    </row>
    <row r="715" ht="89.25" customHeight="1" spans="1:9">
      <c r="A715" s="22" t="s">
        <v>2149</v>
      </c>
      <c r="B715" s="27" t="s">
        <v>2150</v>
      </c>
      <c r="C715" s="24" t="s">
        <v>2151</v>
      </c>
      <c r="D715" s="28"/>
      <c r="E715" s="28" t="s">
        <v>4</v>
      </c>
      <c r="F715" s="28" t="s">
        <v>2151</v>
      </c>
      <c r="G715" s="28" t="s">
        <v>2151</v>
      </c>
      <c r="H715" s="24" t="s">
        <v>2151</v>
      </c>
      <c r="I715" s="33"/>
    </row>
    <row r="716" ht="89.25" customHeight="1" spans="1:9">
      <c r="A716" s="22" t="s">
        <v>2152</v>
      </c>
      <c r="B716" s="27" t="s">
        <v>2153</v>
      </c>
      <c r="C716" s="24" t="s">
        <v>2154</v>
      </c>
      <c r="D716" s="28"/>
      <c r="E716" s="28" t="s">
        <v>4</v>
      </c>
      <c r="F716" s="28" t="s">
        <v>2154</v>
      </c>
      <c r="G716" s="28" t="s">
        <v>2154</v>
      </c>
      <c r="H716" s="24" t="s">
        <v>2154</v>
      </c>
      <c r="I716" s="33"/>
    </row>
    <row r="717" ht="89.25" customHeight="1" spans="1:9">
      <c r="A717" s="22" t="s">
        <v>2155</v>
      </c>
      <c r="B717" s="27" t="s">
        <v>2156</v>
      </c>
      <c r="C717" s="24" t="s">
        <v>2157</v>
      </c>
      <c r="D717" s="28"/>
      <c r="E717" s="28" t="s">
        <v>4</v>
      </c>
      <c r="F717" s="28" t="s">
        <v>2157</v>
      </c>
      <c r="G717" s="28" t="s">
        <v>2157</v>
      </c>
      <c r="H717" s="24" t="s">
        <v>2157</v>
      </c>
      <c r="I717" s="33"/>
    </row>
    <row r="718" ht="89.25" customHeight="1" spans="1:9">
      <c r="A718" s="22" t="s">
        <v>2158</v>
      </c>
      <c r="B718" s="27" t="s">
        <v>2159</v>
      </c>
      <c r="C718" s="24" t="s">
        <v>2160</v>
      </c>
      <c r="D718" s="28"/>
      <c r="E718" s="28" t="s">
        <v>4</v>
      </c>
      <c r="F718" s="28" t="s">
        <v>2160</v>
      </c>
      <c r="G718" s="28" t="s">
        <v>2160</v>
      </c>
      <c r="H718" s="24" t="s">
        <v>2160</v>
      </c>
      <c r="I718" s="33"/>
    </row>
    <row r="719" ht="89.25" customHeight="1" spans="1:9">
      <c r="A719" s="22" t="s">
        <v>2161</v>
      </c>
      <c r="B719" s="27" t="s">
        <v>2162</v>
      </c>
      <c r="C719" s="24" t="s">
        <v>2163</v>
      </c>
      <c r="D719" s="28"/>
      <c r="E719" s="28" t="s">
        <v>4</v>
      </c>
      <c r="F719" s="28" t="s">
        <v>2163</v>
      </c>
      <c r="G719" s="28" t="s">
        <v>2163</v>
      </c>
      <c r="H719" s="24" t="s">
        <v>2163</v>
      </c>
      <c r="I719" s="33"/>
    </row>
    <row r="720" ht="89.25" customHeight="1" spans="1:9">
      <c r="A720" s="22" t="s">
        <v>2164</v>
      </c>
      <c r="B720" s="27" t="s">
        <v>2165</v>
      </c>
      <c r="C720" s="24" t="s">
        <v>2166</v>
      </c>
      <c r="D720" s="28"/>
      <c r="E720" s="28" t="s">
        <v>4</v>
      </c>
      <c r="F720" s="28" t="s">
        <v>2166</v>
      </c>
      <c r="G720" s="28" t="s">
        <v>2166</v>
      </c>
      <c r="H720" s="24" t="s">
        <v>2166</v>
      </c>
      <c r="I720" s="33"/>
    </row>
    <row r="721" ht="89.25" customHeight="1" spans="1:9">
      <c r="A721" s="22" t="s">
        <v>2167</v>
      </c>
      <c r="B721" s="27" t="s">
        <v>2168</v>
      </c>
      <c r="C721" s="24" t="s">
        <v>2169</v>
      </c>
      <c r="D721" s="28"/>
      <c r="E721" s="28" t="s">
        <v>4</v>
      </c>
      <c r="F721" s="28" t="s">
        <v>2169</v>
      </c>
      <c r="G721" s="28" t="s">
        <v>2169</v>
      </c>
      <c r="H721" s="24" t="s">
        <v>2169</v>
      </c>
      <c r="I721" s="33"/>
    </row>
    <row r="722" ht="102.75" customHeight="1" spans="1:9">
      <c r="A722" s="22" t="s">
        <v>2170</v>
      </c>
      <c r="B722" s="27" t="s">
        <v>2171</v>
      </c>
      <c r="C722" s="24" t="s">
        <v>2172</v>
      </c>
      <c r="D722" s="28"/>
      <c r="E722" s="28" t="s">
        <v>4</v>
      </c>
      <c r="F722" s="28" t="s">
        <v>2172</v>
      </c>
      <c r="G722" s="28" t="s">
        <v>2172</v>
      </c>
      <c r="H722" s="24" t="s">
        <v>2172</v>
      </c>
      <c r="I722" s="33"/>
    </row>
    <row r="723" ht="63" customHeight="1" spans="1:9">
      <c r="A723" s="22" t="s">
        <v>2173</v>
      </c>
      <c r="B723" s="27" t="s">
        <v>2174</v>
      </c>
      <c r="C723" s="24" t="s">
        <v>2175</v>
      </c>
      <c r="D723" s="28"/>
      <c r="E723" s="28" t="s">
        <v>4</v>
      </c>
      <c r="F723" s="28" t="s">
        <v>2175</v>
      </c>
      <c r="G723" s="28" t="s">
        <v>2175</v>
      </c>
      <c r="H723" s="24" t="s">
        <v>2175</v>
      </c>
      <c r="I723" s="33"/>
    </row>
    <row r="724" ht="63" customHeight="1" spans="1:9">
      <c r="A724" s="22" t="s">
        <v>2176</v>
      </c>
      <c r="B724" s="27" t="s">
        <v>2177</v>
      </c>
      <c r="C724" s="24" t="s">
        <v>2178</v>
      </c>
      <c r="D724" s="28"/>
      <c r="E724" s="28" t="s">
        <v>4</v>
      </c>
      <c r="F724" s="28" t="s">
        <v>2178</v>
      </c>
      <c r="G724" s="28" t="s">
        <v>2178</v>
      </c>
      <c r="H724" s="24" t="s">
        <v>2178</v>
      </c>
      <c r="I724" s="33"/>
    </row>
    <row r="725" ht="63" customHeight="1" spans="1:9">
      <c r="A725" s="22" t="s">
        <v>2179</v>
      </c>
      <c r="B725" s="27" t="s">
        <v>2180</v>
      </c>
      <c r="C725" s="24" t="s">
        <v>2181</v>
      </c>
      <c r="D725" s="28"/>
      <c r="E725" s="28" t="s">
        <v>4</v>
      </c>
      <c r="F725" s="28" t="s">
        <v>2181</v>
      </c>
      <c r="G725" s="28" t="s">
        <v>2181</v>
      </c>
      <c r="H725" s="24" t="s">
        <v>2181</v>
      </c>
      <c r="I725" s="33"/>
    </row>
    <row r="726" ht="63" customHeight="1" spans="1:9">
      <c r="A726" s="22" t="s">
        <v>2182</v>
      </c>
      <c r="B726" s="27" t="s">
        <v>2183</v>
      </c>
      <c r="C726" s="24" t="s">
        <v>2184</v>
      </c>
      <c r="D726" s="28"/>
      <c r="E726" s="28" t="s">
        <v>4</v>
      </c>
      <c r="F726" s="28" t="s">
        <v>2184</v>
      </c>
      <c r="G726" s="28" t="s">
        <v>2184</v>
      </c>
      <c r="H726" s="24" t="s">
        <v>2184</v>
      </c>
      <c r="I726" s="33"/>
    </row>
    <row r="727" ht="63" customHeight="1" spans="1:9">
      <c r="A727" s="22" t="s">
        <v>2185</v>
      </c>
      <c r="B727" s="27" t="s">
        <v>2186</v>
      </c>
      <c r="C727" s="24" t="s">
        <v>2187</v>
      </c>
      <c r="D727" s="28"/>
      <c r="E727" s="28" t="s">
        <v>4</v>
      </c>
      <c r="F727" s="28" t="s">
        <v>2187</v>
      </c>
      <c r="G727" s="28" t="s">
        <v>2187</v>
      </c>
      <c r="H727" s="24" t="s">
        <v>2187</v>
      </c>
      <c r="I727" s="33"/>
    </row>
    <row r="728" ht="63" customHeight="1" spans="1:9">
      <c r="A728" s="22" t="s">
        <v>2188</v>
      </c>
      <c r="B728" s="27" t="s">
        <v>2189</v>
      </c>
      <c r="C728" s="24" t="s">
        <v>2190</v>
      </c>
      <c r="D728" s="28"/>
      <c r="E728" s="28" t="s">
        <v>4</v>
      </c>
      <c r="F728" s="28" t="s">
        <v>2190</v>
      </c>
      <c r="G728" s="28" t="s">
        <v>2190</v>
      </c>
      <c r="H728" s="24" t="s">
        <v>2190</v>
      </c>
      <c r="I728" s="33"/>
    </row>
    <row r="729" ht="63" customHeight="1" spans="1:9">
      <c r="A729" s="22" t="s">
        <v>2191</v>
      </c>
      <c r="B729" s="27" t="s">
        <v>2192</v>
      </c>
      <c r="C729" s="24" t="s">
        <v>2193</v>
      </c>
      <c r="D729" s="28"/>
      <c r="E729" s="28" t="s">
        <v>4</v>
      </c>
      <c r="F729" s="28" t="s">
        <v>2193</v>
      </c>
      <c r="G729" s="28" t="s">
        <v>2193</v>
      </c>
      <c r="H729" s="24" t="s">
        <v>2193</v>
      </c>
      <c r="I729" s="33"/>
    </row>
    <row r="730" ht="63" customHeight="1" spans="1:9">
      <c r="A730" s="22" t="s">
        <v>2194</v>
      </c>
      <c r="B730" s="27" t="s">
        <v>2195</v>
      </c>
      <c r="C730" s="24" t="s">
        <v>2196</v>
      </c>
      <c r="D730" s="28"/>
      <c r="E730" s="28" t="s">
        <v>4</v>
      </c>
      <c r="F730" s="28" t="s">
        <v>2196</v>
      </c>
      <c r="G730" s="28" t="s">
        <v>2196</v>
      </c>
      <c r="H730" s="24" t="s">
        <v>2196</v>
      </c>
      <c r="I730" s="33"/>
    </row>
    <row r="731" ht="84" customHeight="1" spans="1:9">
      <c r="A731" s="22" t="s">
        <v>2197</v>
      </c>
      <c r="B731" s="27" t="s">
        <v>2198</v>
      </c>
      <c r="C731" s="24" t="s">
        <v>2199</v>
      </c>
      <c r="D731" s="28"/>
      <c r="E731" s="28" t="s">
        <v>4</v>
      </c>
      <c r="F731" s="28" t="s">
        <v>2199</v>
      </c>
      <c r="G731" s="28" t="s">
        <v>2199</v>
      </c>
      <c r="H731" s="24" t="s">
        <v>2199</v>
      </c>
      <c r="I731" s="33"/>
    </row>
    <row r="732" ht="84" customHeight="1" spans="1:9">
      <c r="A732" s="22" t="s">
        <v>2200</v>
      </c>
      <c r="B732" s="27" t="s">
        <v>2201</v>
      </c>
      <c r="C732" s="24" t="s">
        <v>2202</v>
      </c>
      <c r="D732" s="28"/>
      <c r="E732" s="28" t="s">
        <v>4</v>
      </c>
      <c r="F732" s="28" t="s">
        <v>2202</v>
      </c>
      <c r="G732" s="28" t="s">
        <v>2202</v>
      </c>
      <c r="H732" s="24" t="s">
        <v>2202</v>
      </c>
      <c r="I732" s="33"/>
    </row>
    <row r="733" ht="84" customHeight="1" spans="1:9">
      <c r="A733" s="22" t="s">
        <v>2203</v>
      </c>
      <c r="B733" s="27" t="s">
        <v>2204</v>
      </c>
      <c r="C733" s="24" t="s">
        <v>2205</v>
      </c>
      <c r="D733" s="28"/>
      <c r="E733" s="28" t="s">
        <v>4</v>
      </c>
      <c r="F733" s="28" t="s">
        <v>2205</v>
      </c>
      <c r="G733" s="28" t="s">
        <v>2205</v>
      </c>
      <c r="H733" s="24" t="s">
        <v>2205</v>
      </c>
      <c r="I733" s="33"/>
    </row>
    <row r="734" ht="84" customHeight="1" spans="1:9">
      <c r="A734" s="22" t="s">
        <v>2206</v>
      </c>
      <c r="B734" s="27" t="s">
        <v>2207</v>
      </c>
      <c r="C734" s="24" t="s">
        <v>2208</v>
      </c>
      <c r="D734" s="28"/>
      <c r="E734" s="28" t="s">
        <v>4</v>
      </c>
      <c r="F734" s="28" t="s">
        <v>2208</v>
      </c>
      <c r="G734" s="28" t="s">
        <v>2208</v>
      </c>
      <c r="H734" s="24" t="s">
        <v>2208</v>
      </c>
      <c r="I734" s="33"/>
    </row>
    <row r="735" ht="83.25" customHeight="1" spans="1:9">
      <c r="A735" s="22" t="s">
        <v>2209</v>
      </c>
      <c r="B735" s="27" t="s">
        <v>2210</v>
      </c>
      <c r="C735" s="24" t="s">
        <v>2211</v>
      </c>
      <c r="D735" s="28"/>
      <c r="E735" s="28" t="s">
        <v>4</v>
      </c>
      <c r="F735" s="28" t="s">
        <v>2211</v>
      </c>
      <c r="G735" s="28" t="s">
        <v>2211</v>
      </c>
      <c r="H735" s="24" t="s">
        <v>2211</v>
      </c>
      <c r="I735" s="33"/>
    </row>
    <row r="736" ht="83.25" customHeight="1" spans="1:9">
      <c r="A736" s="22" t="s">
        <v>2212</v>
      </c>
      <c r="B736" s="27" t="s">
        <v>2213</v>
      </c>
      <c r="C736" s="24" t="s">
        <v>2214</v>
      </c>
      <c r="D736" s="28"/>
      <c r="E736" s="28" t="s">
        <v>4</v>
      </c>
      <c r="F736" s="28" t="s">
        <v>2214</v>
      </c>
      <c r="G736" s="28" t="s">
        <v>2214</v>
      </c>
      <c r="H736" s="24" t="s">
        <v>2214</v>
      </c>
      <c r="I736" s="33"/>
    </row>
    <row r="737" ht="83.25" customHeight="1" spans="1:9">
      <c r="A737" s="22" t="s">
        <v>2215</v>
      </c>
      <c r="B737" s="27" t="s">
        <v>2216</v>
      </c>
      <c r="C737" s="24" t="s">
        <v>2217</v>
      </c>
      <c r="D737" s="28"/>
      <c r="E737" s="28" t="s">
        <v>4</v>
      </c>
      <c r="F737" s="28" t="s">
        <v>2217</v>
      </c>
      <c r="G737" s="28" t="s">
        <v>2217</v>
      </c>
      <c r="H737" s="24" t="s">
        <v>2217</v>
      </c>
      <c r="I737" s="33"/>
    </row>
    <row r="738" ht="83.25" customHeight="1" spans="1:9">
      <c r="A738" s="22" t="s">
        <v>2218</v>
      </c>
      <c r="B738" s="27" t="s">
        <v>2219</v>
      </c>
      <c r="C738" s="24" t="s">
        <v>2220</v>
      </c>
      <c r="D738" s="28"/>
      <c r="E738" s="28" t="s">
        <v>4</v>
      </c>
      <c r="F738" s="28" t="s">
        <v>2220</v>
      </c>
      <c r="G738" s="28" t="s">
        <v>2220</v>
      </c>
      <c r="H738" s="24" t="s">
        <v>2220</v>
      </c>
      <c r="I738" s="33"/>
    </row>
    <row r="739" ht="83.25" customHeight="1" spans="1:9">
      <c r="A739" s="22" t="s">
        <v>2221</v>
      </c>
      <c r="B739" s="27" t="s">
        <v>2222</v>
      </c>
      <c r="C739" s="24" t="s">
        <v>2223</v>
      </c>
      <c r="D739" s="28"/>
      <c r="E739" s="28" t="s">
        <v>4</v>
      </c>
      <c r="F739" s="28" t="s">
        <v>2223</v>
      </c>
      <c r="G739" s="28" t="s">
        <v>2223</v>
      </c>
      <c r="H739" s="24" t="s">
        <v>2223</v>
      </c>
      <c r="I739" s="33"/>
    </row>
    <row r="740" ht="83.25" customHeight="1" spans="1:9">
      <c r="A740" s="22" t="s">
        <v>2224</v>
      </c>
      <c r="B740" s="27" t="s">
        <v>2225</v>
      </c>
      <c r="C740" s="24" t="s">
        <v>2226</v>
      </c>
      <c r="D740" s="28"/>
      <c r="E740" s="28" t="s">
        <v>4</v>
      </c>
      <c r="F740" s="28" t="s">
        <v>2226</v>
      </c>
      <c r="G740" s="28" t="s">
        <v>2226</v>
      </c>
      <c r="H740" s="24" t="s">
        <v>2226</v>
      </c>
      <c r="I740" s="33"/>
    </row>
    <row r="741" ht="83.25" customHeight="1" spans="1:9">
      <c r="A741" s="22" t="s">
        <v>2227</v>
      </c>
      <c r="B741" s="27" t="s">
        <v>2228</v>
      </c>
      <c r="C741" s="24" t="s">
        <v>2229</v>
      </c>
      <c r="D741" s="28"/>
      <c r="E741" s="28" t="s">
        <v>4</v>
      </c>
      <c r="F741" s="28" t="s">
        <v>2229</v>
      </c>
      <c r="G741" s="28" t="s">
        <v>2229</v>
      </c>
      <c r="H741" s="24" t="s">
        <v>2229</v>
      </c>
      <c r="I741" s="33"/>
    </row>
    <row r="742" ht="69" customHeight="1" spans="1:9">
      <c r="A742" s="22" t="s">
        <v>2230</v>
      </c>
      <c r="B742" s="27" t="s">
        <v>2231</v>
      </c>
      <c r="C742" s="24" t="s">
        <v>2232</v>
      </c>
      <c r="D742" s="28"/>
      <c r="E742" s="28" t="s">
        <v>4</v>
      </c>
      <c r="F742" s="28" t="s">
        <v>2232</v>
      </c>
      <c r="G742" s="28" t="s">
        <v>2232</v>
      </c>
      <c r="H742" s="24" t="s">
        <v>2232</v>
      </c>
      <c r="I742" s="33"/>
    </row>
    <row r="743" ht="69" customHeight="1" spans="1:9">
      <c r="A743" s="22" t="s">
        <v>2233</v>
      </c>
      <c r="B743" s="27" t="s">
        <v>2234</v>
      </c>
      <c r="C743" s="24" t="s">
        <v>2235</v>
      </c>
      <c r="D743" s="28"/>
      <c r="E743" s="28" t="s">
        <v>4</v>
      </c>
      <c r="F743" s="28" t="s">
        <v>2235</v>
      </c>
      <c r="G743" s="28" t="s">
        <v>2235</v>
      </c>
      <c r="H743" s="24" t="s">
        <v>2235</v>
      </c>
      <c r="I743" s="33"/>
    </row>
    <row r="744" ht="69" customHeight="1" spans="1:9">
      <c r="A744" s="22" t="s">
        <v>2236</v>
      </c>
      <c r="B744" s="27" t="s">
        <v>2237</v>
      </c>
      <c r="C744" s="24" t="s">
        <v>2238</v>
      </c>
      <c r="D744" s="28"/>
      <c r="E744" s="28" t="s">
        <v>4</v>
      </c>
      <c r="F744" s="28" t="s">
        <v>2238</v>
      </c>
      <c r="G744" s="28" t="s">
        <v>2238</v>
      </c>
      <c r="H744" s="24" t="s">
        <v>2238</v>
      </c>
      <c r="I744" s="33"/>
    </row>
    <row r="745" ht="69" customHeight="1" spans="1:9">
      <c r="A745" s="22" t="s">
        <v>2239</v>
      </c>
      <c r="B745" s="27" t="s">
        <v>2240</v>
      </c>
      <c r="C745" s="24" t="s">
        <v>2241</v>
      </c>
      <c r="D745" s="28"/>
      <c r="E745" s="28" t="s">
        <v>4</v>
      </c>
      <c r="F745" s="28" t="s">
        <v>2241</v>
      </c>
      <c r="G745" s="28" t="s">
        <v>2241</v>
      </c>
      <c r="H745" s="24" t="s">
        <v>2241</v>
      </c>
      <c r="I745" s="33"/>
    </row>
    <row r="746" ht="83.25" customHeight="1" spans="1:9">
      <c r="A746" s="22" t="s">
        <v>2242</v>
      </c>
      <c r="B746" s="27" t="s">
        <v>2243</v>
      </c>
      <c r="C746" s="24" t="s">
        <v>2244</v>
      </c>
      <c r="D746" s="28"/>
      <c r="E746" s="28" t="s">
        <v>4</v>
      </c>
      <c r="F746" s="28" t="s">
        <v>2244</v>
      </c>
      <c r="G746" s="28" t="s">
        <v>2244</v>
      </c>
      <c r="H746" s="24" t="s">
        <v>2244</v>
      </c>
      <c r="I746" s="33"/>
    </row>
    <row r="747" ht="83.25" customHeight="1" spans="1:9">
      <c r="A747" s="22" t="s">
        <v>2245</v>
      </c>
      <c r="B747" s="27" t="s">
        <v>2246</v>
      </c>
      <c r="C747" s="24" t="s">
        <v>2247</v>
      </c>
      <c r="D747" s="28"/>
      <c r="E747" s="28" t="s">
        <v>4</v>
      </c>
      <c r="F747" s="28" t="s">
        <v>2247</v>
      </c>
      <c r="G747" s="28" t="s">
        <v>2247</v>
      </c>
      <c r="H747" s="24" t="s">
        <v>2247</v>
      </c>
      <c r="I747" s="33"/>
    </row>
    <row r="748" ht="83.25" customHeight="1" spans="1:9">
      <c r="A748" s="22" t="s">
        <v>2248</v>
      </c>
      <c r="B748" s="27" t="s">
        <v>2249</v>
      </c>
      <c r="C748" s="24" t="s">
        <v>2250</v>
      </c>
      <c r="D748" s="28"/>
      <c r="E748" s="28" t="s">
        <v>4</v>
      </c>
      <c r="F748" s="28" t="s">
        <v>2250</v>
      </c>
      <c r="G748" s="28" t="s">
        <v>2250</v>
      </c>
      <c r="H748" s="24" t="s">
        <v>2250</v>
      </c>
      <c r="I748" s="33"/>
    </row>
    <row r="749" ht="83.25" customHeight="1" spans="1:9">
      <c r="A749" s="22" t="s">
        <v>2251</v>
      </c>
      <c r="B749" s="27" t="s">
        <v>2252</v>
      </c>
      <c r="C749" s="24" t="s">
        <v>2253</v>
      </c>
      <c r="D749" s="28"/>
      <c r="E749" s="28" t="s">
        <v>4</v>
      </c>
      <c r="F749" s="28" t="s">
        <v>2253</v>
      </c>
      <c r="G749" s="28" t="s">
        <v>2253</v>
      </c>
      <c r="H749" s="24" t="s">
        <v>2253</v>
      </c>
      <c r="I749" s="33"/>
    </row>
    <row r="750" ht="83.25" customHeight="1" spans="1:9">
      <c r="A750" s="22" t="s">
        <v>2254</v>
      </c>
      <c r="B750" s="27" t="s">
        <v>2255</v>
      </c>
      <c r="C750" s="24" t="s">
        <v>2256</v>
      </c>
      <c r="D750" s="28"/>
      <c r="E750" s="28" t="s">
        <v>4</v>
      </c>
      <c r="F750" s="28" t="s">
        <v>2256</v>
      </c>
      <c r="G750" s="28" t="s">
        <v>2256</v>
      </c>
      <c r="H750" s="24" t="s">
        <v>2256</v>
      </c>
      <c r="I750" s="33"/>
    </row>
    <row r="751" ht="83.25" customHeight="1" spans="1:9">
      <c r="A751" s="22" t="s">
        <v>2257</v>
      </c>
      <c r="B751" s="27" t="s">
        <v>2258</v>
      </c>
      <c r="C751" s="24" t="s">
        <v>2259</v>
      </c>
      <c r="D751" s="28"/>
      <c r="E751" s="28" t="s">
        <v>4</v>
      </c>
      <c r="F751" s="28" t="s">
        <v>2259</v>
      </c>
      <c r="G751" s="28" t="s">
        <v>2259</v>
      </c>
      <c r="H751" s="24" t="s">
        <v>2259</v>
      </c>
      <c r="I751" s="33"/>
    </row>
    <row r="752" ht="93" customHeight="1" spans="1:9">
      <c r="A752" s="22" t="s">
        <v>2260</v>
      </c>
      <c r="B752" s="27" t="s">
        <v>2261</v>
      </c>
      <c r="C752" s="24" t="s">
        <v>2262</v>
      </c>
      <c r="D752" s="28"/>
      <c r="E752" s="28" t="s">
        <v>4</v>
      </c>
      <c r="F752" s="28" t="s">
        <v>2262</v>
      </c>
      <c r="G752" s="28" t="s">
        <v>2262</v>
      </c>
      <c r="H752" s="24" t="s">
        <v>2262</v>
      </c>
      <c r="I752" s="33"/>
    </row>
    <row r="753" ht="93" customHeight="1" spans="1:9">
      <c r="A753" s="22" t="s">
        <v>2263</v>
      </c>
      <c r="B753" s="27" t="s">
        <v>2264</v>
      </c>
      <c r="C753" s="24" t="s">
        <v>2265</v>
      </c>
      <c r="D753" s="28"/>
      <c r="E753" s="28" t="s">
        <v>4</v>
      </c>
      <c r="F753" s="28" t="s">
        <v>2265</v>
      </c>
      <c r="G753" s="28" t="s">
        <v>2265</v>
      </c>
      <c r="H753" s="24" t="s">
        <v>2265</v>
      </c>
      <c r="I753" s="33"/>
    </row>
    <row r="754" ht="53.25" customHeight="1" spans="1:9">
      <c r="A754" s="22" t="s">
        <v>2266</v>
      </c>
      <c r="B754" s="27" t="s">
        <v>2267</v>
      </c>
      <c r="C754" s="24" t="s">
        <v>2268</v>
      </c>
      <c r="D754" s="28"/>
      <c r="E754" s="28" t="s">
        <v>4</v>
      </c>
      <c r="F754" s="28" t="s">
        <v>2268</v>
      </c>
      <c r="G754" s="28" t="s">
        <v>2268</v>
      </c>
      <c r="H754" s="24" t="s">
        <v>2268</v>
      </c>
      <c r="I754" s="33"/>
    </row>
    <row r="755" ht="126.75" customHeight="1" spans="1:9">
      <c r="A755" s="22" t="s">
        <v>2269</v>
      </c>
      <c r="B755" s="27" t="s">
        <v>2270</v>
      </c>
      <c r="C755" s="24" t="s">
        <v>2271</v>
      </c>
      <c r="D755" s="28"/>
      <c r="E755" s="28" t="s">
        <v>4</v>
      </c>
      <c r="F755" s="28" t="s">
        <v>2271</v>
      </c>
      <c r="G755" s="28" t="s">
        <v>2271</v>
      </c>
      <c r="H755" s="24" t="s">
        <v>2271</v>
      </c>
      <c r="I755" s="33"/>
    </row>
    <row r="756" ht="60" customHeight="1" spans="1:9">
      <c r="A756" s="22" t="s">
        <v>2272</v>
      </c>
      <c r="B756" s="27" t="s">
        <v>2273</v>
      </c>
      <c r="C756" s="24" t="s">
        <v>2274</v>
      </c>
      <c r="D756" s="28"/>
      <c r="E756" s="28" t="s">
        <v>4</v>
      </c>
      <c r="F756" s="28" t="s">
        <v>2274</v>
      </c>
      <c r="G756" s="28" t="s">
        <v>2274</v>
      </c>
      <c r="H756" s="24" t="s">
        <v>2274</v>
      </c>
      <c r="I756" s="33"/>
    </row>
    <row r="757" ht="60" customHeight="1" spans="1:9">
      <c r="A757" s="22" t="s">
        <v>2275</v>
      </c>
      <c r="B757" s="27" t="s">
        <v>2276</v>
      </c>
      <c r="C757" s="24" t="s">
        <v>2277</v>
      </c>
      <c r="D757" s="28"/>
      <c r="E757" s="28" t="s">
        <v>4</v>
      </c>
      <c r="F757" s="28" t="s">
        <v>2277</v>
      </c>
      <c r="G757" s="28" t="s">
        <v>2277</v>
      </c>
      <c r="H757" s="24" t="s">
        <v>2277</v>
      </c>
      <c r="I757" s="33"/>
    </row>
    <row r="758" ht="60" customHeight="1" spans="1:9">
      <c r="A758" s="22" t="s">
        <v>2278</v>
      </c>
      <c r="B758" s="27" t="s">
        <v>2279</v>
      </c>
      <c r="C758" s="24" t="s">
        <v>2280</v>
      </c>
      <c r="D758" s="28"/>
      <c r="E758" s="28" t="s">
        <v>4</v>
      </c>
      <c r="F758" s="28" t="s">
        <v>2280</v>
      </c>
      <c r="G758" s="28" t="s">
        <v>2280</v>
      </c>
      <c r="H758" s="24" t="s">
        <v>2280</v>
      </c>
      <c r="I758" s="33"/>
    </row>
    <row r="759" ht="60" customHeight="1" spans="1:9">
      <c r="A759" s="22" t="s">
        <v>2281</v>
      </c>
      <c r="B759" s="27" t="s">
        <v>2282</v>
      </c>
      <c r="C759" s="24" t="s">
        <v>2283</v>
      </c>
      <c r="D759" s="28"/>
      <c r="E759" s="28" t="s">
        <v>4</v>
      </c>
      <c r="F759" s="28" t="s">
        <v>2283</v>
      </c>
      <c r="G759" s="28" t="s">
        <v>2283</v>
      </c>
      <c r="H759" s="24" t="s">
        <v>2283</v>
      </c>
      <c r="I759" s="33"/>
    </row>
    <row r="760" ht="60" customHeight="1" spans="1:9">
      <c r="A760" s="22" t="s">
        <v>2284</v>
      </c>
      <c r="B760" s="27" t="s">
        <v>2285</v>
      </c>
      <c r="C760" s="24" t="s">
        <v>2286</v>
      </c>
      <c r="D760" s="28"/>
      <c r="E760" s="28" t="s">
        <v>4</v>
      </c>
      <c r="F760" s="28" t="s">
        <v>2286</v>
      </c>
      <c r="G760" s="28" t="s">
        <v>2286</v>
      </c>
      <c r="H760" s="24" t="s">
        <v>2286</v>
      </c>
      <c r="I760" s="33"/>
    </row>
    <row r="761" ht="60" customHeight="1" spans="1:9">
      <c r="A761" s="22" t="s">
        <v>2287</v>
      </c>
      <c r="B761" s="27" t="s">
        <v>2288</v>
      </c>
      <c r="C761" s="24" t="s">
        <v>2289</v>
      </c>
      <c r="D761" s="28"/>
      <c r="E761" s="28" t="s">
        <v>4</v>
      </c>
      <c r="F761" s="28" t="s">
        <v>2289</v>
      </c>
      <c r="G761" s="28" t="s">
        <v>2289</v>
      </c>
      <c r="H761" s="24" t="s">
        <v>2289</v>
      </c>
      <c r="I761" s="33"/>
    </row>
    <row r="762" ht="60" customHeight="1" spans="1:9">
      <c r="A762" s="22" t="s">
        <v>2290</v>
      </c>
      <c r="B762" s="27" t="s">
        <v>2291</v>
      </c>
      <c r="C762" s="24" t="s">
        <v>2292</v>
      </c>
      <c r="D762" s="28"/>
      <c r="E762" s="28" t="s">
        <v>4</v>
      </c>
      <c r="F762" s="28" t="s">
        <v>2292</v>
      </c>
      <c r="G762" s="28" t="s">
        <v>2292</v>
      </c>
      <c r="H762" s="24" t="s">
        <v>2292</v>
      </c>
      <c r="I762" s="33"/>
    </row>
    <row r="763" ht="60" customHeight="1" spans="1:9">
      <c r="A763" s="22" t="s">
        <v>2293</v>
      </c>
      <c r="B763" s="27" t="s">
        <v>2294</v>
      </c>
      <c r="C763" s="24" t="s">
        <v>2295</v>
      </c>
      <c r="D763" s="28"/>
      <c r="E763" s="28" t="s">
        <v>4</v>
      </c>
      <c r="F763" s="28" t="s">
        <v>2295</v>
      </c>
      <c r="G763" s="28" t="s">
        <v>2295</v>
      </c>
      <c r="H763" s="24" t="s">
        <v>2295</v>
      </c>
      <c r="I763" s="33"/>
    </row>
    <row r="764" ht="60" customHeight="1" spans="1:9">
      <c r="A764" s="22" t="s">
        <v>2296</v>
      </c>
      <c r="B764" s="27" t="s">
        <v>2297</v>
      </c>
      <c r="C764" s="24" t="s">
        <v>2298</v>
      </c>
      <c r="D764" s="28"/>
      <c r="E764" s="28" t="s">
        <v>4</v>
      </c>
      <c r="F764" s="28" t="s">
        <v>2298</v>
      </c>
      <c r="G764" s="28" t="s">
        <v>2298</v>
      </c>
      <c r="H764" s="24" t="s">
        <v>2298</v>
      </c>
      <c r="I764" s="33"/>
    </row>
    <row r="765" ht="60" customHeight="1" spans="1:9">
      <c r="A765" s="22" t="s">
        <v>2299</v>
      </c>
      <c r="B765" s="27" t="s">
        <v>2300</v>
      </c>
      <c r="C765" s="24" t="s">
        <v>2301</v>
      </c>
      <c r="D765" s="28"/>
      <c r="E765" s="28" t="s">
        <v>4</v>
      </c>
      <c r="F765" s="28" t="s">
        <v>2301</v>
      </c>
      <c r="G765" s="28" t="s">
        <v>2301</v>
      </c>
      <c r="H765" s="24" t="s">
        <v>2301</v>
      </c>
      <c r="I765" s="33"/>
    </row>
    <row r="766" ht="60" customHeight="1" spans="1:9">
      <c r="A766" s="22" t="s">
        <v>2302</v>
      </c>
      <c r="B766" s="27" t="s">
        <v>2303</v>
      </c>
      <c r="C766" s="24" t="s">
        <v>2304</v>
      </c>
      <c r="D766" s="28"/>
      <c r="E766" s="28" t="s">
        <v>4</v>
      </c>
      <c r="F766" s="28" t="s">
        <v>2304</v>
      </c>
      <c r="G766" s="28" t="s">
        <v>2304</v>
      </c>
      <c r="H766" s="24" t="s">
        <v>2304</v>
      </c>
      <c r="I766" s="33"/>
    </row>
    <row r="767" ht="57.75" customHeight="1" spans="1:9">
      <c r="A767" s="22" t="s">
        <v>2305</v>
      </c>
      <c r="B767" s="27" t="s">
        <v>2306</v>
      </c>
      <c r="C767" s="24" t="s">
        <v>2307</v>
      </c>
      <c r="D767" s="28"/>
      <c r="E767" s="28" t="s">
        <v>4</v>
      </c>
      <c r="F767" s="28" t="s">
        <v>2307</v>
      </c>
      <c r="G767" s="28" t="s">
        <v>2307</v>
      </c>
      <c r="H767" s="24" t="s">
        <v>2307</v>
      </c>
      <c r="I767" s="33"/>
    </row>
    <row r="768" ht="57.75" customHeight="1" spans="1:9">
      <c r="A768" s="22" t="s">
        <v>2308</v>
      </c>
      <c r="B768" s="27" t="s">
        <v>2309</v>
      </c>
      <c r="C768" s="24" t="s">
        <v>2310</v>
      </c>
      <c r="D768" s="28"/>
      <c r="E768" s="28" t="s">
        <v>4</v>
      </c>
      <c r="F768" s="28" t="s">
        <v>2310</v>
      </c>
      <c r="G768" s="28" t="s">
        <v>2310</v>
      </c>
      <c r="H768" s="24" t="s">
        <v>2310</v>
      </c>
      <c r="I768" s="33"/>
    </row>
    <row r="769" s="5" customFormat="1" ht="57.75" customHeight="1" spans="1:9">
      <c r="A769" s="22" t="s">
        <v>2311</v>
      </c>
      <c r="B769" s="24" t="s">
        <v>2312</v>
      </c>
      <c r="C769" s="24" t="s">
        <v>2313</v>
      </c>
      <c r="D769" s="24"/>
      <c r="E769" s="24" t="s">
        <v>4</v>
      </c>
      <c r="F769" s="24" t="s">
        <v>2313</v>
      </c>
      <c r="G769" s="24" t="s">
        <v>2313</v>
      </c>
      <c r="H769" s="24" t="s">
        <v>2313</v>
      </c>
      <c r="I769" s="24"/>
    </row>
    <row r="770" s="4" customFormat="1" ht="57.75" customHeight="1" spans="1:9">
      <c r="A770" s="22" t="s">
        <v>2314</v>
      </c>
      <c r="B770" s="27" t="s">
        <v>2315</v>
      </c>
      <c r="C770" s="24" t="s">
        <v>2316</v>
      </c>
      <c r="D770" s="28"/>
      <c r="E770" s="28" t="s">
        <v>4</v>
      </c>
      <c r="F770" s="28" t="s">
        <v>2316</v>
      </c>
      <c r="G770" s="28" t="s">
        <v>2316</v>
      </c>
      <c r="H770" s="24" t="s">
        <v>2316</v>
      </c>
      <c r="I770" s="33"/>
    </row>
    <row r="771" s="4" customFormat="1" ht="57.75" customHeight="1" spans="1:9">
      <c r="A771" s="22" t="s">
        <v>2317</v>
      </c>
      <c r="B771" s="27" t="s">
        <v>2318</v>
      </c>
      <c r="C771" s="24" t="s">
        <v>2319</v>
      </c>
      <c r="D771" s="28"/>
      <c r="E771" s="28" t="s">
        <v>4</v>
      </c>
      <c r="F771" s="28" t="s">
        <v>2319</v>
      </c>
      <c r="G771" s="28" t="s">
        <v>2319</v>
      </c>
      <c r="H771" s="24" t="s">
        <v>2319</v>
      </c>
      <c r="I771" s="33"/>
    </row>
    <row r="772" s="5" customFormat="1" ht="57.75" customHeight="1" spans="1:9">
      <c r="A772" s="22" t="s">
        <v>2320</v>
      </c>
      <c r="B772" s="27" t="s">
        <v>2321</v>
      </c>
      <c r="C772" s="24" t="s">
        <v>2322</v>
      </c>
      <c r="D772" s="28"/>
      <c r="E772" s="28" t="s">
        <v>4</v>
      </c>
      <c r="F772" s="28" t="s">
        <v>2322</v>
      </c>
      <c r="G772" s="28" t="s">
        <v>2322</v>
      </c>
      <c r="H772" s="24" t="s">
        <v>2322</v>
      </c>
      <c r="I772" s="33"/>
    </row>
    <row r="773" s="4" customFormat="1" ht="57.75" customHeight="1" spans="1:9">
      <c r="A773" s="22" t="s">
        <v>2323</v>
      </c>
      <c r="B773" s="27" t="s">
        <v>2324</v>
      </c>
      <c r="C773" s="24" t="s">
        <v>2325</v>
      </c>
      <c r="D773" s="28"/>
      <c r="E773" s="28" t="s">
        <v>4</v>
      </c>
      <c r="F773" s="28" t="s">
        <v>2325</v>
      </c>
      <c r="G773" s="28" t="s">
        <v>2325</v>
      </c>
      <c r="H773" s="24" t="s">
        <v>2325</v>
      </c>
      <c r="I773" s="33"/>
    </row>
    <row r="774" s="4" customFormat="1" ht="57.75" customHeight="1" spans="1:9">
      <c r="A774" s="22" t="s">
        <v>2326</v>
      </c>
      <c r="B774" s="27" t="s">
        <v>2327</v>
      </c>
      <c r="C774" s="28" t="s">
        <v>2328</v>
      </c>
      <c r="D774" s="28"/>
      <c r="E774" s="28" t="s">
        <v>4</v>
      </c>
      <c r="F774" s="28" t="s">
        <v>2328</v>
      </c>
      <c r="G774" s="28" t="s">
        <v>2328</v>
      </c>
      <c r="H774" s="28" t="s">
        <v>2328</v>
      </c>
      <c r="I774" s="28"/>
    </row>
    <row r="775" s="4" customFormat="1" ht="57.75" customHeight="1" spans="1:9">
      <c r="A775" s="22" t="s">
        <v>2329</v>
      </c>
      <c r="B775" s="27" t="s">
        <v>2330</v>
      </c>
      <c r="C775" s="28" t="s">
        <v>2331</v>
      </c>
      <c r="D775" s="28"/>
      <c r="E775" s="28" t="s">
        <v>4</v>
      </c>
      <c r="F775" s="28" t="s">
        <v>2331</v>
      </c>
      <c r="G775" s="28" t="s">
        <v>2331</v>
      </c>
      <c r="H775" s="28" t="s">
        <v>2331</v>
      </c>
      <c r="I775" s="28"/>
    </row>
    <row r="776" ht="48.75" customHeight="1" spans="1:9">
      <c r="A776" s="22" t="s">
        <v>2332</v>
      </c>
      <c r="B776" s="34" t="s">
        <v>2333</v>
      </c>
      <c r="C776" s="35" t="s">
        <v>2334</v>
      </c>
      <c r="D776" s="25"/>
      <c r="E776" s="26" t="s">
        <v>4</v>
      </c>
      <c r="F776" s="35" t="s">
        <v>2334</v>
      </c>
      <c r="G776" s="35" t="s">
        <v>2334</v>
      </c>
      <c r="H776" s="35" t="s">
        <v>2334</v>
      </c>
      <c r="I776" s="32"/>
    </row>
    <row r="777" ht="48.75" customHeight="1" spans="1:9">
      <c r="A777" s="22" t="s">
        <v>2335</v>
      </c>
      <c r="B777" s="34" t="s">
        <v>2336</v>
      </c>
      <c r="C777" s="35" t="s">
        <v>2337</v>
      </c>
      <c r="D777" s="25"/>
      <c r="E777" s="26" t="s">
        <v>4</v>
      </c>
      <c r="F777" s="35" t="s">
        <v>2337</v>
      </c>
      <c r="G777" s="35" t="s">
        <v>2337</v>
      </c>
      <c r="H777" s="35" t="s">
        <v>2337</v>
      </c>
      <c r="I777" s="32"/>
    </row>
    <row r="778" ht="48.75" customHeight="1" spans="1:9">
      <c r="A778" s="22" t="s">
        <v>2338</v>
      </c>
      <c r="B778" s="34" t="s">
        <v>2339</v>
      </c>
      <c r="C778" s="35" t="s">
        <v>2340</v>
      </c>
      <c r="D778" s="25"/>
      <c r="E778" s="26" t="s">
        <v>4</v>
      </c>
      <c r="F778" s="35" t="s">
        <v>2340</v>
      </c>
      <c r="G778" s="35" t="s">
        <v>2340</v>
      </c>
      <c r="H778" s="35" t="s">
        <v>2340</v>
      </c>
      <c r="I778" s="32"/>
    </row>
    <row r="779" ht="48.75" customHeight="1" spans="1:9">
      <c r="A779" s="22" t="s">
        <v>2341</v>
      </c>
      <c r="B779" s="34" t="s">
        <v>2342</v>
      </c>
      <c r="C779" s="35" t="s">
        <v>2343</v>
      </c>
      <c r="D779" s="25"/>
      <c r="E779" s="26" t="s">
        <v>4</v>
      </c>
      <c r="F779" s="35" t="s">
        <v>2343</v>
      </c>
      <c r="G779" s="35" t="s">
        <v>2343</v>
      </c>
      <c r="H779" s="35" t="s">
        <v>2343</v>
      </c>
      <c r="I779" s="32"/>
    </row>
    <row r="780" ht="75" customHeight="1" spans="1:9">
      <c r="A780" s="22" t="s">
        <v>2344</v>
      </c>
      <c r="B780" s="34" t="s">
        <v>2345</v>
      </c>
      <c r="C780" s="35" t="s">
        <v>2346</v>
      </c>
      <c r="D780" s="25"/>
      <c r="E780" s="26" t="s">
        <v>4</v>
      </c>
      <c r="F780" s="35" t="s">
        <v>2346</v>
      </c>
      <c r="G780" s="35" t="s">
        <v>2346</v>
      </c>
      <c r="H780" s="35" t="s">
        <v>2346</v>
      </c>
      <c r="I780" s="32"/>
    </row>
    <row r="781" ht="75" customHeight="1" spans="1:9">
      <c r="A781" s="22" t="s">
        <v>2347</v>
      </c>
      <c r="B781" s="34" t="s">
        <v>2348</v>
      </c>
      <c r="C781" s="35" t="s">
        <v>2349</v>
      </c>
      <c r="D781" s="25"/>
      <c r="E781" s="26" t="s">
        <v>4</v>
      </c>
      <c r="F781" s="35" t="s">
        <v>2349</v>
      </c>
      <c r="G781" s="35" t="s">
        <v>2349</v>
      </c>
      <c r="H781" s="35" t="s">
        <v>2349</v>
      </c>
      <c r="I781" s="32"/>
    </row>
    <row r="782" ht="75" customHeight="1" spans="1:9">
      <c r="A782" s="22" t="s">
        <v>2350</v>
      </c>
      <c r="B782" s="34" t="s">
        <v>2351</v>
      </c>
      <c r="C782" s="35" t="s">
        <v>2352</v>
      </c>
      <c r="D782" s="25"/>
      <c r="E782" s="26" t="s">
        <v>4</v>
      </c>
      <c r="F782" s="35" t="s">
        <v>2352</v>
      </c>
      <c r="G782" s="35" t="s">
        <v>2352</v>
      </c>
      <c r="H782" s="35" t="s">
        <v>2352</v>
      </c>
      <c r="I782" s="32"/>
    </row>
    <row r="783" s="6" customFormat="1" ht="65.25" customHeight="1" spans="1:9">
      <c r="A783" s="22" t="s">
        <v>2353</v>
      </c>
      <c r="B783" s="27" t="s">
        <v>2354</v>
      </c>
      <c r="C783" s="35" t="s">
        <v>2355</v>
      </c>
      <c r="D783" s="36"/>
      <c r="E783" s="26" t="s">
        <v>4</v>
      </c>
      <c r="F783" s="35" t="s">
        <v>2355</v>
      </c>
      <c r="G783" s="35" t="s">
        <v>2355</v>
      </c>
      <c r="H783" s="35" t="s">
        <v>2355</v>
      </c>
      <c r="I783" s="39"/>
    </row>
    <row r="784" s="6" customFormat="1" ht="65.25" customHeight="1" spans="1:9">
      <c r="A784" s="22" t="s">
        <v>2356</v>
      </c>
      <c r="B784" s="27" t="s">
        <v>2357</v>
      </c>
      <c r="C784" s="35" t="s">
        <v>2358</v>
      </c>
      <c r="D784" s="36"/>
      <c r="E784" s="26" t="s">
        <v>4</v>
      </c>
      <c r="F784" s="35" t="s">
        <v>2358</v>
      </c>
      <c r="G784" s="35" t="s">
        <v>2358</v>
      </c>
      <c r="H784" s="35" t="s">
        <v>2358</v>
      </c>
      <c r="I784" s="39"/>
    </row>
    <row r="785" s="6" customFormat="1" ht="65.25" customHeight="1" spans="1:9">
      <c r="A785" s="22" t="s">
        <v>2359</v>
      </c>
      <c r="B785" s="27" t="s">
        <v>2360</v>
      </c>
      <c r="C785" s="35" t="s">
        <v>2361</v>
      </c>
      <c r="D785" s="36"/>
      <c r="E785" s="26" t="s">
        <v>4</v>
      </c>
      <c r="F785" s="35" t="s">
        <v>2361</v>
      </c>
      <c r="G785" s="35" t="s">
        <v>2361</v>
      </c>
      <c r="H785" s="35" t="s">
        <v>2361</v>
      </c>
      <c r="I785" s="39"/>
    </row>
    <row r="786" s="6" customFormat="1" ht="65.25" customHeight="1" spans="1:9">
      <c r="A786" s="22" t="s">
        <v>2362</v>
      </c>
      <c r="B786" s="27" t="s">
        <v>2363</v>
      </c>
      <c r="C786" s="35" t="s">
        <v>2364</v>
      </c>
      <c r="D786" s="36"/>
      <c r="E786" s="26" t="s">
        <v>4</v>
      </c>
      <c r="F786" s="35" t="s">
        <v>2364</v>
      </c>
      <c r="G786" s="35" t="s">
        <v>2364</v>
      </c>
      <c r="H786" s="35" t="s">
        <v>2364</v>
      </c>
      <c r="I786" s="39"/>
    </row>
    <row r="787" s="6" customFormat="1" ht="65.25" customHeight="1" spans="1:9">
      <c r="A787" s="22" t="s">
        <v>2365</v>
      </c>
      <c r="B787" s="27" t="s">
        <v>2366</v>
      </c>
      <c r="C787" s="35" t="s">
        <v>2367</v>
      </c>
      <c r="D787" s="36"/>
      <c r="E787" s="26" t="s">
        <v>4</v>
      </c>
      <c r="F787" s="35" t="s">
        <v>2367</v>
      </c>
      <c r="G787" s="35" t="s">
        <v>2367</v>
      </c>
      <c r="H787" s="35" t="s">
        <v>2367</v>
      </c>
      <c r="I787" s="39"/>
    </row>
    <row r="788" s="6" customFormat="1" ht="65.25" customHeight="1" spans="1:9">
      <c r="A788" s="22" t="s">
        <v>2368</v>
      </c>
      <c r="B788" s="27" t="s">
        <v>2369</v>
      </c>
      <c r="C788" s="35" t="s">
        <v>2370</v>
      </c>
      <c r="D788" s="36"/>
      <c r="E788" s="26" t="s">
        <v>4</v>
      </c>
      <c r="F788" s="35" t="s">
        <v>2370</v>
      </c>
      <c r="G788" s="35" t="s">
        <v>2370</v>
      </c>
      <c r="H788" s="35" t="s">
        <v>2370</v>
      </c>
      <c r="I788" s="39"/>
    </row>
    <row r="789" s="6" customFormat="1" ht="65.25" customHeight="1" spans="1:9">
      <c r="A789" s="22" t="s">
        <v>2371</v>
      </c>
      <c r="B789" s="27" t="s">
        <v>2372</v>
      </c>
      <c r="C789" s="35" t="s">
        <v>2373</v>
      </c>
      <c r="D789" s="36"/>
      <c r="E789" s="26" t="s">
        <v>4</v>
      </c>
      <c r="F789" s="35" t="s">
        <v>2373</v>
      </c>
      <c r="G789" s="35" t="s">
        <v>2373</v>
      </c>
      <c r="H789" s="35" t="s">
        <v>2373</v>
      </c>
      <c r="I789" s="39"/>
    </row>
    <row r="790" s="6" customFormat="1" ht="51.75" customHeight="1" spans="1:9">
      <c r="A790" s="22" t="s">
        <v>2374</v>
      </c>
      <c r="B790" s="27" t="s">
        <v>2375</v>
      </c>
      <c r="C790" s="35" t="s">
        <v>2376</v>
      </c>
      <c r="D790" s="36"/>
      <c r="E790" s="26" t="s">
        <v>4</v>
      </c>
      <c r="F790" s="35" t="s">
        <v>2376</v>
      </c>
      <c r="G790" s="35" t="s">
        <v>2376</v>
      </c>
      <c r="H790" s="35" t="s">
        <v>2376</v>
      </c>
      <c r="I790" s="39"/>
    </row>
    <row r="791" s="6" customFormat="1" ht="51.75" customHeight="1" spans="1:9">
      <c r="A791" s="22" t="s">
        <v>2377</v>
      </c>
      <c r="B791" s="27" t="s">
        <v>2378</v>
      </c>
      <c r="C791" s="35" t="s">
        <v>2379</v>
      </c>
      <c r="D791" s="36"/>
      <c r="E791" s="26" t="s">
        <v>4</v>
      </c>
      <c r="F791" s="35" t="s">
        <v>2379</v>
      </c>
      <c r="G791" s="35" t="s">
        <v>2379</v>
      </c>
      <c r="H791" s="35" t="s">
        <v>2379</v>
      </c>
      <c r="I791" s="39"/>
    </row>
    <row r="792" s="6" customFormat="1" ht="51.75" customHeight="1" spans="1:9">
      <c r="A792" s="22" t="s">
        <v>2380</v>
      </c>
      <c r="B792" s="27" t="s">
        <v>2381</v>
      </c>
      <c r="C792" s="35" t="s">
        <v>2382</v>
      </c>
      <c r="D792" s="36"/>
      <c r="E792" s="26" t="s">
        <v>4</v>
      </c>
      <c r="F792" s="35" t="s">
        <v>2382</v>
      </c>
      <c r="G792" s="35" t="s">
        <v>2382</v>
      </c>
      <c r="H792" s="35" t="s">
        <v>2382</v>
      </c>
      <c r="I792" s="39"/>
    </row>
    <row r="793" s="6" customFormat="1" ht="65.25" customHeight="1" spans="1:9">
      <c r="A793" s="22" t="s">
        <v>2383</v>
      </c>
      <c r="B793" s="27" t="s">
        <v>2384</v>
      </c>
      <c r="C793" s="35" t="s">
        <v>2385</v>
      </c>
      <c r="D793" s="36"/>
      <c r="E793" s="26" t="s">
        <v>4</v>
      </c>
      <c r="F793" s="35" t="s">
        <v>2385</v>
      </c>
      <c r="G793" s="35" t="s">
        <v>2385</v>
      </c>
      <c r="H793" s="35" t="s">
        <v>2385</v>
      </c>
      <c r="I793" s="39"/>
    </row>
    <row r="794" s="6" customFormat="1" ht="65.25" customHeight="1" spans="1:9">
      <c r="A794" s="22" t="s">
        <v>2386</v>
      </c>
      <c r="B794" s="27" t="s">
        <v>2387</v>
      </c>
      <c r="C794" s="35" t="s">
        <v>2388</v>
      </c>
      <c r="D794" s="36"/>
      <c r="E794" s="26" t="s">
        <v>4</v>
      </c>
      <c r="F794" s="35" t="s">
        <v>2388</v>
      </c>
      <c r="G794" s="35" t="s">
        <v>2388</v>
      </c>
      <c r="H794" s="35" t="s">
        <v>2388</v>
      </c>
      <c r="I794" s="39"/>
    </row>
    <row r="795" s="6" customFormat="1" ht="65.25" customHeight="1" spans="1:9">
      <c r="A795" s="22" t="s">
        <v>2389</v>
      </c>
      <c r="B795" s="27" t="s">
        <v>2390</v>
      </c>
      <c r="C795" s="35" t="s">
        <v>2391</v>
      </c>
      <c r="D795" s="36"/>
      <c r="E795" s="26" t="s">
        <v>4</v>
      </c>
      <c r="F795" s="35" t="s">
        <v>2391</v>
      </c>
      <c r="G795" s="35" t="s">
        <v>2391</v>
      </c>
      <c r="H795" s="35" t="s">
        <v>2391</v>
      </c>
      <c r="I795" s="39"/>
    </row>
    <row r="796" s="6" customFormat="1" ht="60.75" customHeight="1" spans="1:9">
      <c r="A796" s="22" t="s">
        <v>2392</v>
      </c>
      <c r="B796" s="27" t="s">
        <v>2393</v>
      </c>
      <c r="C796" s="35" t="s">
        <v>2394</v>
      </c>
      <c r="D796" s="36"/>
      <c r="E796" s="26" t="s">
        <v>4</v>
      </c>
      <c r="F796" s="35" t="s">
        <v>2394</v>
      </c>
      <c r="G796" s="35" t="s">
        <v>2394</v>
      </c>
      <c r="H796" s="35" t="s">
        <v>2394</v>
      </c>
      <c r="I796" s="39"/>
    </row>
    <row r="797" s="6" customFormat="1" ht="60.75" customHeight="1" spans="1:9">
      <c r="A797" s="22" t="s">
        <v>2395</v>
      </c>
      <c r="B797" s="27" t="s">
        <v>2396</v>
      </c>
      <c r="C797" s="35" t="s">
        <v>2397</v>
      </c>
      <c r="D797" s="36"/>
      <c r="E797" s="26" t="s">
        <v>4</v>
      </c>
      <c r="F797" s="35" t="s">
        <v>2397</v>
      </c>
      <c r="G797" s="35" t="s">
        <v>2397</v>
      </c>
      <c r="H797" s="35" t="s">
        <v>2397</v>
      </c>
      <c r="I797" s="39"/>
    </row>
    <row r="798" s="6" customFormat="1" ht="60.75" customHeight="1" spans="1:9">
      <c r="A798" s="22" t="s">
        <v>2398</v>
      </c>
      <c r="B798" s="27" t="s">
        <v>2399</v>
      </c>
      <c r="C798" s="35" t="s">
        <v>2400</v>
      </c>
      <c r="D798" s="36"/>
      <c r="E798" s="26" t="s">
        <v>4</v>
      </c>
      <c r="F798" s="35" t="s">
        <v>2400</v>
      </c>
      <c r="G798" s="35" t="s">
        <v>2400</v>
      </c>
      <c r="H798" s="35" t="s">
        <v>2400</v>
      </c>
      <c r="I798" s="39"/>
    </row>
    <row r="799" s="6" customFormat="1" ht="60.75" customHeight="1" spans="1:9">
      <c r="A799" s="22" t="s">
        <v>2401</v>
      </c>
      <c r="B799" s="27" t="s">
        <v>2402</v>
      </c>
      <c r="C799" s="35" t="s">
        <v>2403</v>
      </c>
      <c r="D799" s="36"/>
      <c r="E799" s="26" t="s">
        <v>4</v>
      </c>
      <c r="F799" s="35" t="s">
        <v>2403</v>
      </c>
      <c r="G799" s="35" t="s">
        <v>2403</v>
      </c>
      <c r="H799" s="35" t="s">
        <v>2403</v>
      </c>
      <c r="I799" s="39"/>
    </row>
    <row r="800" s="6" customFormat="1" ht="86.25" customHeight="1" spans="1:9">
      <c r="A800" s="22" t="s">
        <v>2404</v>
      </c>
      <c r="B800" s="27" t="s">
        <v>2405</v>
      </c>
      <c r="C800" s="35" t="s">
        <v>2406</v>
      </c>
      <c r="D800" s="36"/>
      <c r="E800" s="26" t="s">
        <v>4</v>
      </c>
      <c r="F800" s="35" t="s">
        <v>2406</v>
      </c>
      <c r="G800" s="35" t="s">
        <v>2406</v>
      </c>
      <c r="H800" s="35" t="s">
        <v>2406</v>
      </c>
      <c r="I800" s="39"/>
    </row>
    <row r="801" s="6" customFormat="1" ht="86.25" customHeight="1" spans="1:9">
      <c r="A801" s="22" t="s">
        <v>2407</v>
      </c>
      <c r="B801" s="27" t="s">
        <v>2408</v>
      </c>
      <c r="C801" s="35" t="s">
        <v>2409</v>
      </c>
      <c r="D801" s="36"/>
      <c r="E801" s="26" t="s">
        <v>4</v>
      </c>
      <c r="F801" s="35" t="s">
        <v>2409</v>
      </c>
      <c r="G801" s="35" t="s">
        <v>2409</v>
      </c>
      <c r="H801" s="35" t="s">
        <v>2409</v>
      </c>
      <c r="I801" s="39"/>
    </row>
    <row r="802" s="6" customFormat="1" ht="86.25" customHeight="1" spans="1:9">
      <c r="A802" s="22" t="s">
        <v>2410</v>
      </c>
      <c r="B802" s="27" t="s">
        <v>2411</v>
      </c>
      <c r="C802" s="35" t="s">
        <v>2412</v>
      </c>
      <c r="D802" s="36"/>
      <c r="E802" s="26" t="s">
        <v>4</v>
      </c>
      <c r="F802" s="35" t="s">
        <v>2412</v>
      </c>
      <c r="G802" s="35" t="s">
        <v>2412</v>
      </c>
      <c r="H802" s="35" t="s">
        <v>2412</v>
      </c>
      <c r="I802" s="39"/>
    </row>
    <row r="803" s="6" customFormat="1" ht="86.25" customHeight="1" spans="1:9">
      <c r="A803" s="22" t="s">
        <v>2413</v>
      </c>
      <c r="B803" s="27" t="s">
        <v>2414</v>
      </c>
      <c r="C803" s="35" t="s">
        <v>2415</v>
      </c>
      <c r="D803" s="36"/>
      <c r="E803" s="26" t="s">
        <v>4</v>
      </c>
      <c r="F803" s="35" t="s">
        <v>2415</v>
      </c>
      <c r="G803" s="35" t="s">
        <v>2415</v>
      </c>
      <c r="H803" s="35" t="s">
        <v>2415</v>
      </c>
      <c r="I803" s="39"/>
    </row>
    <row r="804" s="6" customFormat="1" ht="86.25" customHeight="1" spans="1:9">
      <c r="A804" s="22" t="s">
        <v>2416</v>
      </c>
      <c r="B804" s="27" t="s">
        <v>2417</v>
      </c>
      <c r="C804" s="35" t="s">
        <v>2418</v>
      </c>
      <c r="D804" s="36"/>
      <c r="E804" s="26" t="s">
        <v>4</v>
      </c>
      <c r="F804" s="35" t="s">
        <v>2418</v>
      </c>
      <c r="G804" s="35" t="s">
        <v>2418</v>
      </c>
      <c r="H804" s="35" t="s">
        <v>2418</v>
      </c>
      <c r="I804" s="39"/>
    </row>
    <row r="805" s="6" customFormat="1" ht="74.25" customHeight="1" spans="1:9">
      <c r="A805" s="22" t="s">
        <v>2419</v>
      </c>
      <c r="B805" s="27" t="s">
        <v>2420</v>
      </c>
      <c r="C805" s="35" t="s">
        <v>2421</v>
      </c>
      <c r="D805" s="36"/>
      <c r="E805" s="26" t="s">
        <v>4</v>
      </c>
      <c r="F805" s="35" t="s">
        <v>2421</v>
      </c>
      <c r="G805" s="35" t="s">
        <v>2421</v>
      </c>
      <c r="H805" s="35" t="s">
        <v>2421</v>
      </c>
      <c r="I805" s="39"/>
    </row>
    <row r="806" s="6" customFormat="1" ht="74.25" customHeight="1" spans="1:9">
      <c r="A806" s="22" t="s">
        <v>2422</v>
      </c>
      <c r="B806" s="27" t="s">
        <v>2423</v>
      </c>
      <c r="C806" s="35" t="s">
        <v>2424</v>
      </c>
      <c r="D806" s="36"/>
      <c r="E806" s="26" t="s">
        <v>4</v>
      </c>
      <c r="F806" s="35" t="s">
        <v>2424</v>
      </c>
      <c r="G806" s="35" t="s">
        <v>2424</v>
      </c>
      <c r="H806" s="35" t="s">
        <v>2424</v>
      </c>
      <c r="I806" s="39"/>
    </row>
    <row r="807" s="6" customFormat="1" ht="74.25" customHeight="1" spans="1:9">
      <c r="A807" s="22" t="s">
        <v>2425</v>
      </c>
      <c r="B807" s="27" t="s">
        <v>2426</v>
      </c>
      <c r="C807" s="35" t="s">
        <v>2427</v>
      </c>
      <c r="D807" s="36"/>
      <c r="E807" s="26" t="s">
        <v>4</v>
      </c>
      <c r="F807" s="35" t="s">
        <v>2427</v>
      </c>
      <c r="G807" s="35" t="s">
        <v>2427</v>
      </c>
      <c r="H807" s="35" t="s">
        <v>2427</v>
      </c>
      <c r="I807" s="39"/>
    </row>
    <row r="808" s="6" customFormat="1" ht="92.25" customHeight="1" spans="1:9">
      <c r="A808" s="22" t="s">
        <v>2428</v>
      </c>
      <c r="B808" s="27" t="s">
        <v>2429</v>
      </c>
      <c r="C808" s="35" t="s">
        <v>2430</v>
      </c>
      <c r="D808" s="36"/>
      <c r="E808" s="26" t="s">
        <v>4</v>
      </c>
      <c r="F808" s="35" t="s">
        <v>2430</v>
      </c>
      <c r="G808" s="35" t="s">
        <v>2430</v>
      </c>
      <c r="H808" s="35" t="s">
        <v>2430</v>
      </c>
      <c r="I808" s="39"/>
    </row>
    <row r="809" s="6" customFormat="1" ht="74.25" customHeight="1" spans="1:9">
      <c r="A809" s="22" t="s">
        <v>2431</v>
      </c>
      <c r="B809" s="27" t="s">
        <v>2432</v>
      </c>
      <c r="C809" s="35" t="s">
        <v>2433</v>
      </c>
      <c r="D809" s="36"/>
      <c r="E809" s="26" t="s">
        <v>4</v>
      </c>
      <c r="F809" s="35" t="s">
        <v>2433</v>
      </c>
      <c r="G809" s="35" t="s">
        <v>2433</v>
      </c>
      <c r="H809" s="35" t="s">
        <v>2433</v>
      </c>
      <c r="I809" s="39"/>
    </row>
    <row r="810" s="6" customFormat="1" ht="95.25" customHeight="1" spans="1:9">
      <c r="A810" s="22" t="s">
        <v>2434</v>
      </c>
      <c r="B810" s="27" t="s">
        <v>2435</v>
      </c>
      <c r="C810" s="35" t="s">
        <v>2436</v>
      </c>
      <c r="D810" s="36"/>
      <c r="E810" s="26" t="s">
        <v>4</v>
      </c>
      <c r="F810" s="35" t="s">
        <v>2436</v>
      </c>
      <c r="G810" s="35" t="s">
        <v>2436</v>
      </c>
      <c r="H810" s="35" t="s">
        <v>2436</v>
      </c>
      <c r="I810" s="39"/>
    </row>
    <row r="811" s="6" customFormat="1" ht="74.25" customHeight="1" spans="1:9">
      <c r="A811" s="22" t="s">
        <v>2437</v>
      </c>
      <c r="B811" s="27" t="s">
        <v>2438</v>
      </c>
      <c r="C811" s="35" t="s">
        <v>2439</v>
      </c>
      <c r="D811" s="36"/>
      <c r="E811" s="26" t="s">
        <v>4</v>
      </c>
      <c r="F811" s="35" t="s">
        <v>2439</v>
      </c>
      <c r="G811" s="35" t="s">
        <v>2439</v>
      </c>
      <c r="H811" s="35" t="s">
        <v>2439</v>
      </c>
      <c r="I811" s="39"/>
    </row>
    <row r="812" s="6" customFormat="1" ht="74.25" customHeight="1" spans="1:9">
      <c r="A812" s="22" t="s">
        <v>2440</v>
      </c>
      <c r="B812" s="27" t="s">
        <v>2441</v>
      </c>
      <c r="C812" s="35" t="s">
        <v>2442</v>
      </c>
      <c r="D812" s="36"/>
      <c r="E812" s="26" t="s">
        <v>4</v>
      </c>
      <c r="F812" s="35" t="s">
        <v>2442</v>
      </c>
      <c r="G812" s="35" t="s">
        <v>2442</v>
      </c>
      <c r="H812" s="35" t="s">
        <v>2442</v>
      </c>
      <c r="I812" s="39"/>
    </row>
    <row r="813" s="6" customFormat="1" ht="96" customHeight="1" spans="1:9">
      <c r="A813" s="22" t="s">
        <v>2443</v>
      </c>
      <c r="B813" s="27" t="s">
        <v>2444</v>
      </c>
      <c r="C813" s="35" t="s">
        <v>2445</v>
      </c>
      <c r="D813" s="36"/>
      <c r="E813" s="26" t="s">
        <v>4</v>
      </c>
      <c r="F813" s="35" t="s">
        <v>2445</v>
      </c>
      <c r="G813" s="35" t="s">
        <v>2445</v>
      </c>
      <c r="H813" s="35" t="s">
        <v>2445</v>
      </c>
      <c r="I813" s="39"/>
    </row>
    <row r="814" s="6" customFormat="1" ht="58.5" customHeight="1" spans="1:9">
      <c r="A814" s="22" t="s">
        <v>2446</v>
      </c>
      <c r="B814" s="27" t="s">
        <v>2447</v>
      </c>
      <c r="C814" s="35" t="s">
        <v>2448</v>
      </c>
      <c r="D814" s="36"/>
      <c r="E814" s="26" t="s">
        <v>4</v>
      </c>
      <c r="F814" s="35" t="s">
        <v>2448</v>
      </c>
      <c r="G814" s="35" t="s">
        <v>2448</v>
      </c>
      <c r="H814" s="35" t="s">
        <v>2448</v>
      </c>
      <c r="I814" s="39"/>
    </row>
    <row r="815" s="6" customFormat="1" ht="58.5" customHeight="1" spans="1:9">
      <c r="A815" s="22" t="s">
        <v>2449</v>
      </c>
      <c r="B815" s="27" t="s">
        <v>2450</v>
      </c>
      <c r="C815" s="35" t="s">
        <v>2451</v>
      </c>
      <c r="D815" s="36"/>
      <c r="E815" s="26" t="s">
        <v>4</v>
      </c>
      <c r="F815" s="35" t="s">
        <v>2451</v>
      </c>
      <c r="G815" s="35" t="s">
        <v>2451</v>
      </c>
      <c r="H815" s="35" t="s">
        <v>2451</v>
      </c>
      <c r="I815" s="39"/>
    </row>
    <row r="816" s="6" customFormat="1" ht="58.5" customHeight="1" spans="1:9">
      <c r="A816" s="22" t="s">
        <v>2452</v>
      </c>
      <c r="B816" s="27" t="s">
        <v>2453</v>
      </c>
      <c r="C816" s="35" t="s">
        <v>2454</v>
      </c>
      <c r="D816" s="36"/>
      <c r="E816" s="26" t="s">
        <v>4</v>
      </c>
      <c r="F816" s="35" t="s">
        <v>2454</v>
      </c>
      <c r="G816" s="35" t="s">
        <v>2454</v>
      </c>
      <c r="H816" s="35" t="s">
        <v>2454</v>
      </c>
      <c r="I816" s="39"/>
    </row>
    <row r="817" s="6" customFormat="1" ht="58.5" customHeight="1" spans="1:9">
      <c r="A817" s="22" t="s">
        <v>2455</v>
      </c>
      <c r="B817" s="27" t="s">
        <v>2456</v>
      </c>
      <c r="C817" s="35" t="s">
        <v>2457</v>
      </c>
      <c r="D817" s="36"/>
      <c r="E817" s="26" t="s">
        <v>4</v>
      </c>
      <c r="F817" s="35" t="s">
        <v>2457</v>
      </c>
      <c r="G817" s="35" t="s">
        <v>2457</v>
      </c>
      <c r="H817" s="35" t="s">
        <v>2457</v>
      </c>
      <c r="I817" s="39"/>
    </row>
    <row r="818" customFormat="1" ht="57.75" customHeight="1" spans="1:9">
      <c r="A818" s="22" t="s">
        <v>2458</v>
      </c>
      <c r="B818" s="27" t="s">
        <v>2459</v>
      </c>
      <c r="C818" s="35" t="s">
        <v>2460</v>
      </c>
      <c r="D818" s="35"/>
      <c r="E818" s="35" t="s">
        <v>4</v>
      </c>
      <c r="F818" s="35" t="s">
        <v>2460</v>
      </c>
      <c r="G818" s="35" t="s">
        <v>2460</v>
      </c>
      <c r="H818" s="35" t="s">
        <v>2460</v>
      </c>
      <c r="I818" s="40"/>
    </row>
    <row r="819" customFormat="1" ht="57.75" customHeight="1" spans="1:9">
      <c r="A819" s="22" t="s">
        <v>2461</v>
      </c>
      <c r="B819" s="27" t="s">
        <v>2462</v>
      </c>
      <c r="C819" s="35" t="s">
        <v>2463</v>
      </c>
      <c r="D819" s="35"/>
      <c r="E819" s="35" t="s">
        <v>4</v>
      </c>
      <c r="F819" s="35" t="s">
        <v>2463</v>
      </c>
      <c r="G819" s="35" t="s">
        <v>2463</v>
      </c>
      <c r="H819" s="35" t="s">
        <v>2463</v>
      </c>
      <c r="I819" s="40"/>
    </row>
    <row r="820" customFormat="1" ht="57.75" customHeight="1" spans="1:9">
      <c r="A820" s="22" t="s">
        <v>2464</v>
      </c>
      <c r="B820" s="27" t="s">
        <v>2465</v>
      </c>
      <c r="C820" s="35" t="s">
        <v>2466</v>
      </c>
      <c r="D820" s="35"/>
      <c r="E820" s="35" t="s">
        <v>4</v>
      </c>
      <c r="F820" s="35" t="s">
        <v>2466</v>
      </c>
      <c r="G820" s="35" t="s">
        <v>2466</v>
      </c>
      <c r="H820" s="35" t="s">
        <v>2466</v>
      </c>
      <c r="I820" s="40" t="s">
        <v>2467</v>
      </c>
    </row>
    <row r="821" ht="87" customHeight="1" spans="1:9">
      <c r="A821" s="22" t="s">
        <v>2468</v>
      </c>
      <c r="B821" s="34" t="s">
        <v>2469</v>
      </c>
      <c r="C821" s="35" t="s">
        <v>2470</v>
      </c>
      <c r="D821" s="35"/>
      <c r="E821" s="35" t="s">
        <v>5</v>
      </c>
      <c r="F821" s="35" t="s">
        <v>2470</v>
      </c>
      <c r="G821" s="35" t="s">
        <v>2470</v>
      </c>
      <c r="H821" s="35" t="s">
        <v>2470</v>
      </c>
      <c r="I821" s="40"/>
    </row>
    <row r="822" ht="87" customHeight="1" spans="1:9">
      <c r="A822" s="22" t="s">
        <v>2471</v>
      </c>
      <c r="B822" s="34" t="s">
        <v>2472</v>
      </c>
      <c r="C822" s="35" t="s">
        <v>2473</v>
      </c>
      <c r="D822" s="25"/>
      <c r="E822" s="28" t="s">
        <v>5</v>
      </c>
      <c r="F822" s="37" t="s">
        <v>2473</v>
      </c>
      <c r="G822" s="37" t="s">
        <v>2473</v>
      </c>
      <c r="H822" s="37" t="s">
        <v>2473</v>
      </c>
      <c r="I822" s="32"/>
    </row>
    <row r="823" s="7" customFormat="1" ht="72.75" customHeight="1" spans="1:9">
      <c r="A823" s="22" t="s">
        <v>2474</v>
      </c>
      <c r="B823" s="27" t="s">
        <v>2475</v>
      </c>
      <c r="C823" s="24" t="s">
        <v>2476</v>
      </c>
      <c r="D823" s="28"/>
      <c r="E823" s="28" t="s">
        <v>5</v>
      </c>
      <c r="F823" s="24" t="s">
        <v>2476</v>
      </c>
      <c r="G823" s="24" t="s">
        <v>2476</v>
      </c>
      <c r="H823" s="24" t="s">
        <v>2476</v>
      </c>
      <c r="I823" s="41"/>
    </row>
    <row r="824" s="7" customFormat="1" ht="72.75" customHeight="1" spans="1:9">
      <c r="A824" s="22" t="s">
        <v>2477</v>
      </c>
      <c r="B824" s="27" t="s">
        <v>2478</v>
      </c>
      <c r="C824" s="24" t="s">
        <v>2479</v>
      </c>
      <c r="D824" s="28"/>
      <c r="E824" s="28" t="s">
        <v>5</v>
      </c>
      <c r="F824" s="24" t="s">
        <v>2479</v>
      </c>
      <c r="G824" s="24" t="s">
        <v>2479</v>
      </c>
      <c r="H824" s="24" t="s">
        <v>2479</v>
      </c>
      <c r="I824" s="41"/>
    </row>
    <row r="825" ht="72.75" customHeight="1" spans="1:9">
      <c r="A825" s="22" t="s">
        <v>2480</v>
      </c>
      <c r="B825" s="27" t="s">
        <v>2481</v>
      </c>
      <c r="C825" s="24" t="s">
        <v>2482</v>
      </c>
      <c r="D825" s="28"/>
      <c r="E825" s="28" t="s">
        <v>5</v>
      </c>
      <c r="F825" s="24" t="s">
        <v>2482</v>
      </c>
      <c r="G825" s="24" t="s">
        <v>2482</v>
      </c>
      <c r="H825" s="24" t="s">
        <v>2482</v>
      </c>
      <c r="I825" s="41"/>
    </row>
    <row r="826" ht="72.75" customHeight="1" spans="1:9">
      <c r="A826" s="22" t="s">
        <v>2483</v>
      </c>
      <c r="B826" s="27" t="s">
        <v>2484</v>
      </c>
      <c r="C826" s="24" t="s">
        <v>2485</v>
      </c>
      <c r="D826" s="28"/>
      <c r="E826" s="28" t="s">
        <v>5</v>
      </c>
      <c r="F826" s="24" t="s">
        <v>2485</v>
      </c>
      <c r="G826" s="24" t="s">
        <v>2485</v>
      </c>
      <c r="H826" s="24" t="s">
        <v>2485</v>
      </c>
      <c r="I826" s="41"/>
    </row>
    <row r="827" ht="72.75" customHeight="1" spans="1:9">
      <c r="A827" s="22" t="s">
        <v>2486</v>
      </c>
      <c r="B827" s="27" t="s">
        <v>2487</v>
      </c>
      <c r="C827" s="24" t="s">
        <v>2488</v>
      </c>
      <c r="D827" s="28"/>
      <c r="E827" s="28" t="s">
        <v>5</v>
      </c>
      <c r="F827" s="24" t="s">
        <v>2488</v>
      </c>
      <c r="G827" s="24" t="s">
        <v>2488</v>
      </c>
      <c r="H827" s="24" t="s">
        <v>2488</v>
      </c>
      <c r="I827" s="41"/>
    </row>
    <row r="828" ht="72.75" customHeight="1" spans="1:9">
      <c r="A828" s="22" t="s">
        <v>2489</v>
      </c>
      <c r="B828" s="27" t="s">
        <v>2490</v>
      </c>
      <c r="C828" s="24" t="s">
        <v>2491</v>
      </c>
      <c r="D828" s="28"/>
      <c r="E828" s="28" t="s">
        <v>5</v>
      </c>
      <c r="F828" s="28" t="s">
        <v>2491</v>
      </c>
      <c r="G828" s="28" t="s">
        <v>2491</v>
      </c>
      <c r="H828" s="24" t="s">
        <v>2491</v>
      </c>
      <c r="I828" s="33"/>
    </row>
    <row r="829" s="6" customFormat="1" ht="65.25" customHeight="1" spans="1:9">
      <c r="A829" s="22" t="s">
        <v>2492</v>
      </c>
      <c r="B829" s="38" t="s">
        <v>2493</v>
      </c>
      <c r="C829" s="37" t="s">
        <v>2494</v>
      </c>
      <c r="D829" s="36"/>
      <c r="E829" s="26" t="s">
        <v>8</v>
      </c>
      <c r="F829" s="35" t="s">
        <v>2494</v>
      </c>
      <c r="G829" s="35" t="s">
        <v>2494</v>
      </c>
      <c r="H829" s="35" t="s">
        <v>2494</v>
      </c>
      <c r="I829" s="39"/>
    </row>
    <row r="830" s="6" customFormat="1" ht="65.25" customHeight="1" spans="1:9">
      <c r="A830" s="22" t="s">
        <v>2495</v>
      </c>
      <c r="B830" s="27" t="s">
        <v>2496</v>
      </c>
      <c r="C830" s="24" t="s">
        <v>2497</v>
      </c>
      <c r="D830" s="28"/>
      <c r="E830" s="28" t="s">
        <v>8</v>
      </c>
      <c r="F830" s="24" t="s">
        <v>2497</v>
      </c>
      <c r="G830" s="24" t="s">
        <v>2497</v>
      </c>
      <c r="H830" s="24" t="s">
        <v>2497</v>
      </c>
      <c r="I830" s="41"/>
    </row>
    <row r="831" s="6" customFormat="1" ht="65.25" customHeight="1" spans="1:9">
      <c r="A831" s="22" t="s">
        <v>2498</v>
      </c>
      <c r="B831" s="27" t="s">
        <v>2499</v>
      </c>
      <c r="C831" s="24" t="s">
        <v>2500</v>
      </c>
      <c r="D831" s="28"/>
      <c r="E831" s="28" t="s">
        <v>8</v>
      </c>
      <c r="F831" s="24" t="s">
        <v>2500</v>
      </c>
      <c r="G831" s="24" t="s">
        <v>2500</v>
      </c>
      <c r="H831" s="24" t="s">
        <v>2500</v>
      </c>
      <c r="I831" s="41"/>
    </row>
    <row r="832" s="6" customFormat="1" ht="65.25" customHeight="1" spans="1:9">
      <c r="A832" s="22" t="s">
        <v>2501</v>
      </c>
      <c r="B832" s="27" t="s">
        <v>2502</v>
      </c>
      <c r="C832" s="24" t="s">
        <v>2503</v>
      </c>
      <c r="D832" s="28"/>
      <c r="E832" s="28" t="s">
        <v>6</v>
      </c>
      <c r="F832" s="24" t="s">
        <v>2503</v>
      </c>
      <c r="G832" s="24" t="s">
        <v>2503</v>
      </c>
      <c r="H832" s="24" t="s">
        <v>2503</v>
      </c>
      <c r="I832" s="41"/>
    </row>
    <row r="833" s="6" customFormat="1" ht="65.25" customHeight="1" spans="1:9">
      <c r="A833" s="22" t="s">
        <v>2504</v>
      </c>
      <c r="B833" s="27" t="s">
        <v>2505</v>
      </c>
      <c r="C833" s="24" t="s">
        <v>2506</v>
      </c>
      <c r="D833" s="28"/>
      <c r="E833" s="28" t="s">
        <v>6</v>
      </c>
      <c r="F833" s="24" t="s">
        <v>2506</v>
      </c>
      <c r="G833" s="24" t="s">
        <v>2506</v>
      </c>
      <c r="H833" s="24" t="s">
        <v>2506</v>
      </c>
      <c r="I833" s="41"/>
    </row>
    <row r="834" s="6" customFormat="1" ht="65.25" customHeight="1" spans="1:9">
      <c r="A834" s="22" t="s">
        <v>2507</v>
      </c>
      <c r="B834" s="27" t="s">
        <v>2508</v>
      </c>
      <c r="C834" s="24" t="s">
        <v>2509</v>
      </c>
      <c r="D834" s="28"/>
      <c r="E834" s="28" t="s">
        <v>12</v>
      </c>
      <c r="F834" s="24" t="s">
        <v>2509</v>
      </c>
      <c r="G834" s="24" t="s">
        <v>2509</v>
      </c>
      <c r="H834" s="24" t="s">
        <v>2509</v>
      </c>
      <c r="I834" s="41"/>
    </row>
    <row r="835" s="6" customFormat="1" ht="65.25" customHeight="1" spans="1:9">
      <c r="A835" s="22" t="s">
        <v>2510</v>
      </c>
      <c r="B835" s="27" t="s">
        <v>2511</v>
      </c>
      <c r="C835" s="24" t="s">
        <v>2512</v>
      </c>
      <c r="D835" s="28"/>
      <c r="E835" s="28" t="s">
        <v>12</v>
      </c>
      <c r="F835" s="24" t="s">
        <v>2512</v>
      </c>
      <c r="G835" s="24" t="s">
        <v>2512</v>
      </c>
      <c r="H835" s="24" t="s">
        <v>2512</v>
      </c>
      <c r="I835" s="41"/>
    </row>
    <row r="836" s="6" customFormat="1" ht="65.25" customHeight="1" spans="1:9">
      <c r="A836" s="22" t="s">
        <v>2513</v>
      </c>
      <c r="B836" s="27" t="s">
        <v>2514</v>
      </c>
      <c r="C836" s="24" t="s">
        <v>2515</v>
      </c>
      <c r="D836" s="28"/>
      <c r="E836" s="28" t="s">
        <v>12</v>
      </c>
      <c r="F836" s="24" t="s">
        <v>2515</v>
      </c>
      <c r="G836" s="24" t="s">
        <v>2515</v>
      </c>
      <c r="H836" s="24" t="s">
        <v>2515</v>
      </c>
      <c r="I836" s="41"/>
    </row>
    <row r="837" s="6" customFormat="1" ht="65.25" customHeight="1" spans="1:9">
      <c r="A837" s="22" t="s">
        <v>2516</v>
      </c>
      <c r="B837" s="27" t="s">
        <v>2517</v>
      </c>
      <c r="C837" s="24" t="s">
        <v>2518</v>
      </c>
      <c r="D837" s="28"/>
      <c r="E837" s="28" t="s">
        <v>12</v>
      </c>
      <c r="F837" s="24" t="s">
        <v>2518</v>
      </c>
      <c r="G837" s="24" t="s">
        <v>2518</v>
      </c>
      <c r="H837" s="24" t="s">
        <v>2518</v>
      </c>
      <c r="I837" s="41"/>
    </row>
    <row r="838" s="6" customFormat="1" ht="65.25" customHeight="1" spans="1:9">
      <c r="A838" s="22" t="s">
        <v>2519</v>
      </c>
      <c r="B838" s="27" t="s">
        <v>2520</v>
      </c>
      <c r="C838" s="24" t="s">
        <v>2521</v>
      </c>
      <c r="D838" s="28"/>
      <c r="E838" s="28" t="s">
        <v>12</v>
      </c>
      <c r="F838" s="24" t="s">
        <v>2521</v>
      </c>
      <c r="G838" s="24" t="s">
        <v>2521</v>
      </c>
      <c r="H838" s="24" t="s">
        <v>2521</v>
      </c>
      <c r="I838" s="41"/>
    </row>
    <row r="839" s="6" customFormat="1" ht="51.75" customHeight="1" spans="1:9">
      <c r="A839" s="22" t="s">
        <v>2522</v>
      </c>
      <c r="B839" s="27" t="s">
        <v>2523</v>
      </c>
      <c r="C839" s="24" t="s">
        <v>2524</v>
      </c>
      <c r="D839" s="28"/>
      <c r="E839" s="28" t="s">
        <v>12</v>
      </c>
      <c r="F839" s="24" t="s">
        <v>2524</v>
      </c>
      <c r="G839" s="24" t="s">
        <v>2524</v>
      </c>
      <c r="H839" s="24" t="s">
        <v>2524</v>
      </c>
      <c r="I839" s="41"/>
    </row>
    <row r="840" s="6" customFormat="1" ht="51.75" customHeight="1" spans="1:9">
      <c r="A840" s="22" t="s">
        <v>2525</v>
      </c>
      <c r="B840" s="27" t="s">
        <v>2526</v>
      </c>
      <c r="C840" s="24" t="s">
        <v>2527</v>
      </c>
      <c r="D840" s="28"/>
      <c r="E840" s="28" t="s">
        <v>12</v>
      </c>
      <c r="F840" s="24" t="s">
        <v>2527</v>
      </c>
      <c r="G840" s="24" t="s">
        <v>2527</v>
      </c>
      <c r="H840" s="24" t="s">
        <v>2527</v>
      </c>
      <c r="I840" s="41"/>
    </row>
    <row r="841" s="8" customFormat="1" ht="63.75" customHeight="1" spans="1:9">
      <c r="A841" s="22" t="s">
        <v>2528</v>
      </c>
      <c r="B841" s="24" t="s">
        <v>2529</v>
      </c>
      <c r="C841" s="24" t="s">
        <v>2530</v>
      </c>
      <c r="D841" s="24"/>
      <c r="E841" s="24" t="s">
        <v>12</v>
      </c>
      <c r="F841" s="24" t="s">
        <v>2530</v>
      </c>
      <c r="G841" s="24" t="s">
        <v>2530</v>
      </c>
      <c r="H841" s="24" t="s">
        <v>2530</v>
      </c>
      <c r="I841" s="24"/>
    </row>
    <row r="842" s="6" customFormat="1" ht="63.75" customHeight="1" spans="1:9">
      <c r="A842" s="22" t="s">
        <v>2531</v>
      </c>
      <c r="B842" s="27" t="s">
        <v>2532</v>
      </c>
      <c r="C842" s="24" t="s">
        <v>2533</v>
      </c>
      <c r="D842" s="28"/>
      <c r="E842" s="28" t="s">
        <v>12</v>
      </c>
      <c r="F842" s="24" t="s">
        <v>2533</v>
      </c>
      <c r="G842" s="24" t="s">
        <v>2533</v>
      </c>
      <c r="H842" s="24" t="s">
        <v>2533</v>
      </c>
      <c r="I842" s="41"/>
    </row>
    <row r="843" s="6" customFormat="1" ht="51.75" customHeight="1" spans="1:9">
      <c r="A843" s="22" t="s">
        <v>2534</v>
      </c>
      <c r="B843" s="27" t="s">
        <v>2535</v>
      </c>
      <c r="C843" s="24" t="s">
        <v>2536</v>
      </c>
      <c r="D843" s="28"/>
      <c r="E843" s="28" t="s">
        <v>12</v>
      </c>
      <c r="F843" s="24" t="s">
        <v>2536</v>
      </c>
      <c r="G843" s="24" t="s">
        <v>2536</v>
      </c>
      <c r="H843" s="24" t="s">
        <v>2536</v>
      </c>
      <c r="I843" s="41"/>
    </row>
    <row r="844" s="6" customFormat="1" ht="51.75" customHeight="1" spans="1:9">
      <c r="A844" s="22" t="s">
        <v>2537</v>
      </c>
      <c r="B844" s="27" t="s">
        <v>2538</v>
      </c>
      <c r="C844" s="24" t="s">
        <v>2539</v>
      </c>
      <c r="D844" s="28"/>
      <c r="E844" s="28" t="s">
        <v>12</v>
      </c>
      <c r="F844" s="24" t="s">
        <v>2539</v>
      </c>
      <c r="G844" s="24" t="s">
        <v>2539</v>
      </c>
      <c r="H844" s="24" t="s">
        <v>2539</v>
      </c>
      <c r="I844" s="41"/>
    </row>
    <row r="845" s="6" customFormat="1" ht="51.75" customHeight="1" spans="1:9">
      <c r="A845" s="22" t="s">
        <v>2540</v>
      </c>
      <c r="B845" s="27" t="s">
        <v>2541</v>
      </c>
      <c r="C845" s="24" t="s">
        <v>2542</v>
      </c>
      <c r="D845" s="28"/>
      <c r="E845" s="28" t="s">
        <v>12</v>
      </c>
      <c r="F845" s="24" t="s">
        <v>2542</v>
      </c>
      <c r="G845" s="24" t="s">
        <v>2542</v>
      </c>
      <c r="H845" s="24" t="s">
        <v>2542</v>
      </c>
      <c r="I845" s="41"/>
    </row>
    <row r="846" s="6" customFormat="1" ht="51.75" customHeight="1" spans="1:9">
      <c r="A846" s="22" t="s">
        <v>2543</v>
      </c>
      <c r="B846" s="42" t="s">
        <v>2544</v>
      </c>
      <c r="C846" s="43" t="s">
        <v>2545</v>
      </c>
      <c r="D846" s="44"/>
      <c r="E846" s="45" t="s">
        <v>12</v>
      </c>
      <c r="F846" s="43" t="s">
        <v>2545</v>
      </c>
      <c r="G846" s="46" t="s">
        <v>2545</v>
      </c>
      <c r="H846" s="46" t="s">
        <v>2545</v>
      </c>
      <c r="I846" s="51"/>
    </row>
    <row r="847" ht="24" spans="1:9">
      <c r="A847" s="22" t="s">
        <v>2546</v>
      </c>
      <c r="B847" s="47" t="s">
        <v>2547</v>
      </c>
      <c r="C847" s="37" t="s">
        <v>2548</v>
      </c>
      <c r="D847" s="48"/>
      <c r="E847" s="35" t="s">
        <v>4</v>
      </c>
      <c r="F847" s="37" t="s">
        <v>2548</v>
      </c>
      <c r="G847" s="37" t="s">
        <v>2548</v>
      </c>
      <c r="H847" s="37" t="s">
        <v>2548</v>
      </c>
      <c r="I847" s="48"/>
    </row>
    <row r="848" ht="36" spans="1:9">
      <c r="A848" s="22" t="s">
        <v>2549</v>
      </c>
      <c r="B848" s="47" t="s">
        <v>2550</v>
      </c>
      <c r="C848" s="37" t="s">
        <v>2551</v>
      </c>
      <c r="D848" s="48"/>
      <c r="E848" s="35" t="s">
        <v>4</v>
      </c>
      <c r="F848" s="37" t="s">
        <v>2551</v>
      </c>
      <c r="G848" s="37" t="s">
        <v>2551</v>
      </c>
      <c r="H848" s="37" t="s">
        <v>2551</v>
      </c>
      <c r="I848" s="48"/>
    </row>
    <row r="849" ht="48" spans="1:9">
      <c r="A849" s="22" t="s">
        <v>2552</v>
      </c>
      <c r="B849" s="47" t="s">
        <v>2553</v>
      </c>
      <c r="C849" s="37" t="s">
        <v>2554</v>
      </c>
      <c r="D849" s="48"/>
      <c r="E849" s="35" t="s">
        <v>4</v>
      </c>
      <c r="F849" s="37" t="s">
        <v>2554</v>
      </c>
      <c r="G849" s="37" t="s">
        <v>2554</v>
      </c>
      <c r="H849" s="37" t="s">
        <v>2554</v>
      </c>
      <c r="I849" s="48"/>
    </row>
    <row r="850" ht="24" spans="1:9">
      <c r="A850" s="22" t="s">
        <v>2555</v>
      </c>
      <c r="B850" s="47" t="s">
        <v>2556</v>
      </c>
      <c r="C850" s="37" t="s">
        <v>2557</v>
      </c>
      <c r="D850" s="48"/>
      <c r="E850" s="35" t="s">
        <v>4</v>
      </c>
      <c r="F850" s="37" t="s">
        <v>2557</v>
      </c>
      <c r="G850" s="37" t="s">
        <v>2557</v>
      </c>
      <c r="H850" s="37" t="s">
        <v>2557</v>
      </c>
      <c r="I850" s="48"/>
    </row>
    <row r="851" ht="36" spans="1:9">
      <c r="A851" s="22" t="s">
        <v>2558</v>
      </c>
      <c r="B851" s="47" t="s">
        <v>2559</v>
      </c>
      <c r="C851" s="37" t="s">
        <v>2560</v>
      </c>
      <c r="D851" s="48"/>
      <c r="E851" s="35" t="s">
        <v>4</v>
      </c>
      <c r="F851" s="37" t="s">
        <v>2560</v>
      </c>
      <c r="G851" s="37" t="s">
        <v>2560</v>
      </c>
      <c r="H851" s="37" t="s">
        <v>2560</v>
      </c>
      <c r="I851" s="48"/>
    </row>
    <row r="852" ht="24" spans="1:9">
      <c r="A852" s="22" t="s">
        <v>2561</v>
      </c>
      <c r="B852" s="47" t="s">
        <v>2562</v>
      </c>
      <c r="C852" s="37" t="s">
        <v>2563</v>
      </c>
      <c r="D852" s="48"/>
      <c r="E852" s="35" t="s">
        <v>4</v>
      </c>
      <c r="F852" s="37" t="s">
        <v>2563</v>
      </c>
      <c r="G852" s="37" t="s">
        <v>2563</v>
      </c>
      <c r="H852" s="37" t="s">
        <v>2563</v>
      </c>
      <c r="I852" s="48"/>
    </row>
    <row r="853" ht="72" spans="1:9">
      <c r="A853" s="22" t="s">
        <v>2564</v>
      </c>
      <c r="B853" s="47" t="s">
        <v>2565</v>
      </c>
      <c r="C853" s="37" t="s">
        <v>2566</v>
      </c>
      <c r="D853" s="48"/>
      <c r="E853" s="35" t="s">
        <v>4</v>
      </c>
      <c r="F853" s="37" t="s">
        <v>2566</v>
      </c>
      <c r="G853" s="37" t="s">
        <v>2566</v>
      </c>
      <c r="H853" s="37" t="s">
        <v>2566</v>
      </c>
      <c r="I853" s="48"/>
    </row>
    <row r="854" ht="36" spans="1:9">
      <c r="A854" s="22" t="s">
        <v>2567</v>
      </c>
      <c r="B854" s="47" t="s">
        <v>2568</v>
      </c>
      <c r="C854" s="37" t="s">
        <v>2569</v>
      </c>
      <c r="D854" s="48"/>
      <c r="E854" s="35" t="s">
        <v>4</v>
      </c>
      <c r="F854" s="37" t="s">
        <v>2569</v>
      </c>
      <c r="G854" s="37" t="s">
        <v>2569</v>
      </c>
      <c r="H854" s="37" t="s">
        <v>2569</v>
      </c>
      <c r="I854" s="48"/>
    </row>
    <row r="855" ht="24" spans="1:9">
      <c r="A855" s="22" t="s">
        <v>2570</v>
      </c>
      <c r="B855" s="47" t="s">
        <v>2571</v>
      </c>
      <c r="C855" s="37" t="s">
        <v>2572</v>
      </c>
      <c r="D855" s="48"/>
      <c r="E855" s="35" t="s">
        <v>4</v>
      </c>
      <c r="F855" s="37" t="s">
        <v>2572</v>
      </c>
      <c r="G855" s="37" t="s">
        <v>2572</v>
      </c>
      <c r="H855" s="37" t="s">
        <v>2572</v>
      </c>
      <c r="I855" s="48"/>
    </row>
    <row r="856" ht="24" spans="1:9">
      <c r="A856" s="22" t="s">
        <v>2573</v>
      </c>
      <c r="B856" s="47" t="s">
        <v>2574</v>
      </c>
      <c r="C856" s="37" t="s">
        <v>2575</v>
      </c>
      <c r="D856" s="48"/>
      <c r="E856" s="35" t="s">
        <v>4</v>
      </c>
      <c r="F856" s="37" t="s">
        <v>2575</v>
      </c>
      <c r="G856" s="37" t="s">
        <v>2575</v>
      </c>
      <c r="H856" s="37" t="s">
        <v>2575</v>
      </c>
      <c r="I856" s="48"/>
    </row>
    <row r="857" ht="24" spans="1:9">
      <c r="A857" s="22" t="s">
        <v>2576</v>
      </c>
      <c r="B857" s="47" t="s">
        <v>2577</v>
      </c>
      <c r="C857" s="37" t="s">
        <v>2578</v>
      </c>
      <c r="D857" s="48"/>
      <c r="E857" s="35" t="s">
        <v>4</v>
      </c>
      <c r="F857" s="37" t="s">
        <v>2578</v>
      </c>
      <c r="G857" s="37" t="s">
        <v>2578</v>
      </c>
      <c r="H857" s="37" t="s">
        <v>2578</v>
      </c>
      <c r="I857" s="48"/>
    </row>
    <row r="858" ht="24" spans="1:9">
      <c r="A858" s="22" t="s">
        <v>2579</v>
      </c>
      <c r="B858" s="47" t="s">
        <v>2580</v>
      </c>
      <c r="C858" s="37" t="s">
        <v>2581</v>
      </c>
      <c r="D858" s="48"/>
      <c r="E858" s="35" t="s">
        <v>4</v>
      </c>
      <c r="F858" s="37" t="s">
        <v>2581</v>
      </c>
      <c r="G858" s="37" t="s">
        <v>2581</v>
      </c>
      <c r="H858" s="37" t="s">
        <v>2581</v>
      </c>
      <c r="I858" s="48"/>
    </row>
    <row r="859" ht="36" spans="1:9">
      <c r="A859" s="22" t="s">
        <v>2582</v>
      </c>
      <c r="B859" s="47" t="s">
        <v>2583</v>
      </c>
      <c r="C859" s="37" t="s">
        <v>2584</v>
      </c>
      <c r="D859" s="48"/>
      <c r="E859" s="35" t="s">
        <v>4</v>
      </c>
      <c r="F859" s="37" t="s">
        <v>2584</v>
      </c>
      <c r="G859" s="37" t="s">
        <v>2584</v>
      </c>
      <c r="H859" s="37" t="s">
        <v>2584</v>
      </c>
      <c r="I859" s="48"/>
    </row>
    <row r="860" ht="24" spans="1:9">
      <c r="A860" s="22" t="s">
        <v>2585</v>
      </c>
      <c r="B860" s="47" t="s">
        <v>2586</v>
      </c>
      <c r="C860" s="37" t="s">
        <v>2587</v>
      </c>
      <c r="D860" s="48"/>
      <c r="E860" s="35" t="s">
        <v>4</v>
      </c>
      <c r="F860" s="37" t="s">
        <v>2587</v>
      </c>
      <c r="G860" s="37" t="s">
        <v>2587</v>
      </c>
      <c r="H860" s="37" t="s">
        <v>2587</v>
      </c>
      <c r="I860" s="48"/>
    </row>
    <row r="861" ht="24" spans="1:9">
      <c r="A861" s="22" t="s">
        <v>2588</v>
      </c>
      <c r="B861" s="47" t="s">
        <v>2589</v>
      </c>
      <c r="C861" s="37" t="s">
        <v>2590</v>
      </c>
      <c r="D861" s="48"/>
      <c r="E861" s="35" t="s">
        <v>4</v>
      </c>
      <c r="F861" s="37" t="s">
        <v>2590</v>
      </c>
      <c r="G861" s="37" t="s">
        <v>2590</v>
      </c>
      <c r="H861" s="37" t="s">
        <v>2590</v>
      </c>
      <c r="I861" s="48"/>
    </row>
    <row r="862" ht="24" spans="1:9">
      <c r="A862" s="22" t="s">
        <v>2591</v>
      </c>
      <c r="B862" s="47" t="s">
        <v>2592</v>
      </c>
      <c r="C862" s="37" t="s">
        <v>2593</v>
      </c>
      <c r="D862" s="48"/>
      <c r="E862" s="35" t="s">
        <v>4</v>
      </c>
      <c r="F862" s="37" t="s">
        <v>2593</v>
      </c>
      <c r="G862" s="37" t="s">
        <v>2593</v>
      </c>
      <c r="H862" s="37" t="s">
        <v>2593</v>
      </c>
      <c r="I862" s="48"/>
    </row>
    <row r="863" ht="24" spans="1:9">
      <c r="A863" s="22" t="s">
        <v>2594</v>
      </c>
      <c r="B863" s="47" t="s">
        <v>2595</v>
      </c>
      <c r="C863" s="37" t="s">
        <v>2596</v>
      </c>
      <c r="D863" s="48"/>
      <c r="E863" s="35" t="s">
        <v>4</v>
      </c>
      <c r="F863" s="37" t="s">
        <v>2596</v>
      </c>
      <c r="G863" s="37" t="s">
        <v>2596</v>
      </c>
      <c r="H863" s="37" t="s">
        <v>2596</v>
      </c>
      <c r="I863" s="48"/>
    </row>
    <row r="864" ht="24" spans="1:9">
      <c r="A864" s="22" t="s">
        <v>2597</v>
      </c>
      <c r="B864" s="47" t="s">
        <v>2598</v>
      </c>
      <c r="C864" s="37" t="s">
        <v>2599</v>
      </c>
      <c r="D864" s="48"/>
      <c r="E864" s="49" t="s">
        <v>5</v>
      </c>
      <c r="F864" s="37" t="s">
        <v>2599</v>
      </c>
      <c r="G864" s="37" t="s">
        <v>2599</v>
      </c>
      <c r="H864" s="37" t="s">
        <v>2599</v>
      </c>
      <c r="I864" s="48"/>
    </row>
    <row r="865" ht="24" spans="1:9">
      <c r="A865" s="22" t="s">
        <v>2600</v>
      </c>
      <c r="B865" s="47" t="s">
        <v>2601</v>
      </c>
      <c r="C865" s="37" t="s">
        <v>2602</v>
      </c>
      <c r="D865" s="48"/>
      <c r="E865" s="35" t="s">
        <v>4</v>
      </c>
      <c r="F865" s="37" t="s">
        <v>2602</v>
      </c>
      <c r="G865" s="37" t="s">
        <v>2602</v>
      </c>
      <c r="H865" s="37" t="s">
        <v>2602</v>
      </c>
      <c r="I865" s="48"/>
    </row>
    <row r="866" ht="24" spans="1:9">
      <c r="A866" s="22" t="s">
        <v>2603</v>
      </c>
      <c r="B866" s="47" t="s">
        <v>2604</v>
      </c>
      <c r="C866" s="37" t="s">
        <v>2605</v>
      </c>
      <c r="D866" s="48"/>
      <c r="E866" s="35" t="s">
        <v>4</v>
      </c>
      <c r="F866" s="37" t="s">
        <v>2605</v>
      </c>
      <c r="G866" s="37" t="s">
        <v>2605</v>
      </c>
      <c r="H866" s="37" t="s">
        <v>2605</v>
      </c>
      <c r="I866" s="48"/>
    </row>
    <row r="867" ht="36" spans="1:9">
      <c r="A867" s="22" t="s">
        <v>2606</v>
      </c>
      <c r="B867" s="47" t="s">
        <v>2607</v>
      </c>
      <c r="C867" s="37" t="s">
        <v>2608</v>
      </c>
      <c r="D867" s="48"/>
      <c r="E867" s="35" t="s">
        <v>4</v>
      </c>
      <c r="F867" s="37" t="s">
        <v>2608</v>
      </c>
      <c r="G867" s="37" t="s">
        <v>2608</v>
      </c>
      <c r="H867" s="37" t="s">
        <v>2608</v>
      </c>
      <c r="I867" s="48"/>
    </row>
    <row r="868" ht="36" spans="1:9">
      <c r="A868" s="22" t="s">
        <v>2609</v>
      </c>
      <c r="B868" s="47" t="s">
        <v>2610</v>
      </c>
      <c r="C868" s="37" t="s">
        <v>2611</v>
      </c>
      <c r="D868" s="48"/>
      <c r="E868" s="35" t="s">
        <v>4</v>
      </c>
      <c r="F868" s="37" t="s">
        <v>2611</v>
      </c>
      <c r="G868" s="37" t="s">
        <v>2611</v>
      </c>
      <c r="H868" s="37" t="s">
        <v>2611</v>
      </c>
      <c r="I868" s="48"/>
    </row>
    <row r="869" ht="60" spans="1:9">
      <c r="A869" s="22" t="s">
        <v>2612</v>
      </c>
      <c r="B869" s="47" t="s">
        <v>2613</v>
      </c>
      <c r="C869" s="37" t="s">
        <v>2614</v>
      </c>
      <c r="D869" s="48"/>
      <c r="E869" s="35" t="s">
        <v>4</v>
      </c>
      <c r="F869" s="37" t="s">
        <v>2614</v>
      </c>
      <c r="G869" s="37" t="s">
        <v>2614</v>
      </c>
      <c r="H869" s="37" t="s">
        <v>2614</v>
      </c>
      <c r="I869" s="48"/>
    </row>
    <row r="870" ht="48" spans="1:9">
      <c r="A870" s="22" t="s">
        <v>2615</v>
      </c>
      <c r="B870" s="47" t="s">
        <v>2616</v>
      </c>
      <c r="C870" s="37" t="s">
        <v>2617</v>
      </c>
      <c r="D870" s="48"/>
      <c r="E870" s="35" t="s">
        <v>4</v>
      </c>
      <c r="F870" s="37" t="s">
        <v>2617</v>
      </c>
      <c r="G870" s="37" t="s">
        <v>2617</v>
      </c>
      <c r="H870" s="37" t="s">
        <v>2617</v>
      </c>
      <c r="I870" s="48"/>
    </row>
    <row r="871" ht="36" spans="1:9">
      <c r="A871" s="22" t="s">
        <v>2618</v>
      </c>
      <c r="B871" s="47" t="s">
        <v>2619</v>
      </c>
      <c r="C871" s="37" t="s">
        <v>2620</v>
      </c>
      <c r="D871" s="48"/>
      <c r="E871" s="35" t="s">
        <v>4</v>
      </c>
      <c r="F871" s="37" t="s">
        <v>2620</v>
      </c>
      <c r="G871" s="37" t="s">
        <v>2620</v>
      </c>
      <c r="H871" s="37" t="s">
        <v>2620</v>
      </c>
      <c r="I871" s="48"/>
    </row>
    <row r="872" ht="36" spans="1:9">
      <c r="A872" s="22" t="s">
        <v>2621</v>
      </c>
      <c r="B872" s="47" t="s">
        <v>2622</v>
      </c>
      <c r="C872" s="37" t="s">
        <v>2623</v>
      </c>
      <c r="D872" s="48"/>
      <c r="E872" s="35" t="s">
        <v>4</v>
      </c>
      <c r="F872" s="37" t="s">
        <v>2623</v>
      </c>
      <c r="G872" s="37" t="s">
        <v>2623</v>
      </c>
      <c r="H872" s="37" t="s">
        <v>2623</v>
      </c>
      <c r="I872" s="48"/>
    </row>
    <row r="873" ht="36" spans="1:9">
      <c r="A873" s="22" t="s">
        <v>2624</v>
      </c>
      <c r="B873" s="47" t="s">
        <v>2625</v>
      </c>
      <c r="C873" s="37" t="s">
        <v>2626</v>
      </c>
      <c r="D873" s="48"/>
      <c r="E873" s="35" t="s">
        <v>4</v>
      </c>
      <c r="F873" s="37" t="s">
        <v>2626</v>
      </c>
      <c r="G873" s="37" t="s">
        <v>2626</v>
      </c>
      <c r="H873" s="37" t="s">
        <v>2626</v>
      </c>
      <c r="I873" s="48"/>
    </row>
    <row r="874" ht="36" spans="1:9">
      <c r="A874" s="22" t="s">
        <v>2627</v>
      </c>
      <c r="B874" s="47" t="s">
        <v>2628</v>
      </c>
      <c r="C874" s="37" t="s">
        <v>2629</v>
      </c>
      <c r="D874" s="48"/>
      <c r="E874" s="35" t="s">
        <v>4</v>
      </c>
      <c r="F874" s="37" t="s">
        <v>2629</v>
      </c>
      <c r="G874" s="37" t="s">
        <v>2629</v>
      </c>
      <c r="H874" s="37" t="s">
        <v>2629</v>
      </c>
      <c r="I874" s="48"/>
    </row>
    <row r="875" ht="48" spans="1:9">
      <c r="A875" s="22" t="s">
        <v>2630</v>
      </c>
      <c r="B875" s="47" t="s">
        <v>2631</v>
      </c>
      <c r="C875" s="37" t="s">
        <v>2632</v>
      </c>
      <c r="D875" s="48"/>
      <c r="E875" s="35" t="s">
        <v>4</v>
      </c>
      <c r="F875" s="37" t="s">
        <v>2632</v>
      </c>
      <c r="G875" s="37" t="s">
        <v>2632</v>
      </c>
      <c r="H875" s="37" t="s">
        <v>2632</v>
      </c>
      <c r="I875" s="48"/>
    </row>
    <row r="876" ht="36" spans="1:9">
      <c r="A876" s="22" t="s">
        <v>2633</v>
      </c>
      <c r="B876" s="47" t="s">
        <v>2634</v>
      </c>
      <c r="C876" s="37" t="s">
        <v>2635</v>
      </c>
      <c r="D876" s="48"/>
      <c r="E876" s="35" t="s">
        <v>4</v>
      </c>
      <c r="F876" s="37" t="s">
        <v>2635</v>
      </c>
      <c r="G876" s="37" t="s">
        <v>2635</v>
      </c>
      <c r="H876" s="37" t="s">
        <v>2635</v>
      </c>
      <c r="I876" s="48"/>
    </row>
    <row r="877" ht="36" spans="1:9">
      <c r="A877" s="22" t="s">
        <v>2636</v>
      </c>
      <c r="B877" s="47" t="s">
        <v>2637</v>
      </c>
      <c r="C877" s="37" t="s">
        <v>2638</v>
      </c>
      <c r="D877" s="48"/>
      <c r="E877" s="35" t="s">
        <v>4</v>
      </c>
      <c r="F877" s="37" t="s">
        <v>2638</v>
      </c>
      <c r="G877" s="37" t="s">
        <v>2638</v>
      </c>
      <c r="H877" s="37" t="s">
        <v>2638</v>
      </c>
      <c r="I877" s="48"/>
    </row>
    <row r="878" ht="48" spans="1:9">
      <c r="A878" s="22" t="s">
        <v>2639</v>
      </c>
      <c r="B878" s="47" t="s">
        <v>2640</v>
      </c>
      <c r="C878" s="37" t="s">
        <v>2641</v>
      </c>
      <c r="D878" s="48"/>
      <c r="E878" s="35" t="s">
        <v>4</v>
      </c>
      <c r="F878" s="37" t="s">
        <v>2641</v>
      </c>
      <c r="G878" s="37" t="s">
        <v>2641</v>
      </c>
      <c r="H878" s="37" t="s">
        <v>2641</v>
      </c>
      <c r="I878" s="48"/>
    </row>
    <row r="879" ht="24" spans="1:9">
      <c r="A879" s="22" t="s">
        <v>2642</v>
      </c>
      <c r="B879" s="47" t="s">
        <v>2643</v>
      </c>
      <c r="C879" s="37" t="s">
        <v>2644</v>
      </c>
      <c r="D879" s="48"/>
      <c r="E879" s="35" t="s">
        <v>4</v>
      </c>
      <c r="F879" s="37" t="s">
        <v>2644</v>
      </c>
      <c r="G879" s="37" t="s">
        <v>2644</v>
      </c>
      <c r="H879" s="37" t="s">
        <v>2644</v>
      </c>
      <c r="I879" s="48"/>
    </row>
    <row r="880" ht="48" spans="1:9">
      <c r="A880" s="22" t="s">
        <v>2645</v>
      </c>
      <c r="B880" s="47" t="s">
        <v>2646</v>
      </c>
      <c r="C880" s="37" t="s">
        <v>2647</v>
      </c>
      <c r="D880" s="48"/>
      <c r="E880" s="35" t="s">
        <v>4</v>
      </c>
      <c r="F880" s="37" t="s">
        <v>2647</v>
      </c>
      <c r="G880" s="37" t="s">
        <v>2647</v>
      </c>
      <c r="H880" s="37" t="s">
        <v>2647</v>
      </c>
      <c r="I880" s="48"/>
    </row>
    <row r="881" ht="24" spans="1:9">
      <c r="A881" s="22" t="s">
        <v>2648</v>
      </c>
      <c r="B881" s="47" t="s">
        <v>2649</v>
      </c>
      <c r="C881" s="37" t="s">
        <v>2650</v>
      </c>
      <c r="D881" s="48"/>
      <c r="E881" s="35" t="s">
        <v>2651</v>
      </c>
      <c r="F881" s="37" t="s">
        <v>2650</v>
      </c>
      <c r="G881" s="37" t="s">
        <v>2650</v>
      </c>
      <c r="H881" s="37" t="s">
        <v>2650</v>
      </c>
      <c r="I881" s="48"/>
    </row>
    <row r="882" spans="1:9">
      <c r="A882" s="22" t="s">
        <v>2652</v>
      </c>
      <c r="B882" s="50"/>
      <c r="C882" s="37" t="s">
        <v>2653</v>
      </c>
      <c r="D882" s="37"/>
      <c r="E882" s="35" t="s">
        <v>3</v>
      </c>
      <c r="F882" s="37" t="s">
        <v>2653</v>
      </c>
      <c r="G882" s="37" t="s">
        <v>2653</v>
      </c>
      <c r="H882" s="37" t="s">
        <v>2653</v>
      </c>
      <c r="I882" s="37"/>
    </row>
    <row r="883" ht="24" spans="1:9">
      <c r="A883" s="22" t="s">
        <v>2654</v>
      </c>
      <c r="B883" s="47" t="s">
        <v>2604</v>
      </c>
      <c r="C883" s="37" t="s">
        <v>2655</v>
      </c>
      <c r="D883" s="37"/>
      <c r="E883" s="37" t="s">
        <v>4</v>
      </c>
      <c r="F883" s="37" t="s">
        <v>2655</v>
      </c>
      <c r="G883" s="37" t="s">
        <v>2655</v>
      </c>
      <c r="H883" s="37" t="s">
        <v>2655</v>
      </c>
      <c r="I883" s="37"/>
    </row>
    <row r="884" ht="24" spans="1:9">
      <c r="A884" s="22" t="s">
        <v>2656</v>
      </c>
      <c r="B884" s="47" t="s">
        <v>2657</v>
      </c>
      <c r="C884" s="37" t="s">
        <v>2658</v>
      </c>
      <c r="D884" s="48"/>
      <c r="E884" s="37" t="s">
        <v>4</v>
      </c>
      <c r="F884" s="37" t="s">
        <v>2658</v>
      </c>
      <c r="G884" s="37" t="s">
        <v>2658</v>
      </c>
      <c r="H884" s="37" t="s">
        <v>2658</v>
      </c>
      <c r="I884" s="48"/>
    </row>
    <row r="885" ht="24" spans="1:9">
      <c r="A885" s="22" t="s">
        <v>2659</v>
      </c>
      <c r="B885" s="47" t="s">
        <v>2660</v>
      </c>
      <c r="C885" s="37" t="s">
        <v>2661</v>
      </c>
      <c r="D885" s="48"/>
      <c r="E885" s="37" t="s">
        <v>4</v>
      </c>
      <c r="F885" s="37" t="s">
        <v>2661</v>
      </c>
      <c r="G885" s="37" t="s">
        <v>2661</v>
      </c>
      <c r="H885" s="37" t="s">
        <v>2661</v>
      </c>
      <c r="I885" s="48"/>
    </row>
    <row r="886" spans="1:9">
      <c r="A886" s="22" t="s">
        <v>2662</v>
      </c>
      <c r="B886" s="47" t="s">
        <v>2663</v>
      </c>
      <c r="C886" s="37" t="s">
        <v>2664</v>
      </c>
      <c r="D886" s="48"/>
      <c r="E886" s="37" t="s">
        <v>4</v>
      </c>
      <c r="F886" s="37" t="s">
        <v>2664</v>
      </c>
      <c r="G886" s="37" t="s">
        <v>2664</v>
      </c>
      <c r="H886" s="37" t="s">
        <v>2664</v>
      </c>
      <c r="I886" s="48"/>
    </row>
    <row r="887" ht="24" spans="1:9">
      <c r="A887" s="22" t="s">
        <v>2665</v>
      </c>
      <c r="B887" s="47" t="s">
        <v>2666</v>
      </c>
      <c r="C887" s="37" t="s">
        <v>2667</v>
      </c>
      <c r="D887" s="48"/>
      <c r="E887" s="37" t="s">
        <v>4</v>
      </c>
      <c r="F887" s="37" t="s">
        <v>2667</v>
      </c>
      <c r="G887" s="37" t="s">
        <v>2667</v>
      </c>
      <c r="H887" s="37" t="s">
        <v>2667</v>
      </c>
      <c r="I887" s="48"/>
    </row>
    <row r="888" spans="1:9">
      <c r="A888" s="22" t="s">
        <v>2668</v>
      </c>
      <c r="B888" s="47" t="s">
        <v>2669</v>
      </c>
      <c r="C888" s="37" t="s">
        <v>2670</v>
      </c>
      <c r="D888" s="48"/>
      <c r="E888" s="37" t="s">
        <v>9</v>
      </c>
      <c r="F888" s="37" t="s">
        <v>2670</v>
      </c>
      <c r="G888" s="37" t="s">
        <v>2670</v>
      </c>
      <c r="H888" s="37" t="s">
        <v>2670</v>
      </c>
      <c r="I888" s="48"/>
    </row>
    <row r="889" ht="24" spans="1:9">
      <c r="A889" s="22" t="s">
        <v>2671</v>
      </c>
      <c r="B889" s="47" t="s">
        <v>2672</v>
      </c>
      <c r="C889" s="37" t="s">
        <v>2673</v>
      </c>
      <c r="D889" s="48"/>
      <c r="E889" s="37" t="s">
        <v>5</v>
      </c>
      <c r="F889" s="37" t="s">
        <v>2673</v>
      </c>
      <c r="G889" s="37" t="s">
        <v>2673</v>
      </c>
      <c r="H889" s="37" t="s">
        <v>2673</v>
      </c>
      <c r="I889" s="48"/>
    </row>
  </sheetData>
  <autoFilter ref="E1:E889">
    <extLst/>
  </autoFilter>
  <mergeCells count="7">
    <mergeCell ref="A1:I1"/>
    <mergeCell ref="C3:D3"/>
    <mergeCell ref="F3:H3"/>
    <mergeCell ref="A3:A4"/>
    <mergeCell ref="B3:B4"/>
    <mergeCell ref="E3:E4"/>
    <mergeCell ref="I3:I4"/>
  </mergeCells>
  <printOptions horizontalCentered="1" verticalCentered="1"/>
  <pageMargins left="0.118110236220472" right="0.118110236220472"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城管局</vt:lpstr>
      <vt:lpstr>城管局事项清单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ada</cp:lastModifiedBy>
  <dcterms:created xsi:type="dcterms:W3CDTF">2006-09-13T11:21:00Z</dcterms:created>
  <dcterms:modified xsi:type="dcterms:W3CDTF">2024-08-07T01:22:47Z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11133A65746E4851AF27B0C067C71702_13</vt:lpwstr>
  </property>
  <property fmtid="{D5CDD505-2E9C-101B-9397-08002B2CF9AE}" pid="3" name="KSOProductBuildVer">
    <vt:lpwstr>2052-12.1.0.17147</vt:lpwstr>
  </property>
</Properties>
</file>