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19" firstSheet="4" activeTab="10"/>
  </bookViews>
  <sheets>
    <sheet name="生活津贴" sheetId="2" r:id="rId1"/>
    <sheet name="落户补助" sheetId="3" r:id="rId2"/>
    <sheet name="人才购房补贴" sheetId="25" r:id="rId3"/>
    <sheet name="人才贷款贴息" sheetId="14" state="hidden" r:id="rId4"/>
    <sheet name="薪酬补贴" sheetId="15" r:id="rId5"/>
    <sheet name="专业技术人才奖励" sheetId="17" r:id="rId6"/>
    <sheet name="外经外贸人才生活津贴" sheetId="28" r:id="rId7"/>
    <sheet name="企业资助经济困难学生补助" sheetId="30" r:id="rId8"/>
    <sheet name="在站博士后生活津贴" sheetId="35" r:id="rId9"/>
    <sheet name="猎头服务费" sheetId="33" r:id="rId10"/>
    <sheet name="青年人才驿站" sheetId="36" r:id="rId11"/>
  </sheets>
  <definedNames>
    <definedName name="_xlnm._FilterDatabase" localSheetId="0" hidden="1">生活津贴!$4:$190</definedName>
    <definedName name="_xlnm._FilterDatabase" localSheetId="2" hidden="1">人才购房补贴!$A$1:$B$19</definedName>
    <definedName name="_xlnm.Print_Titles" localSheetId="0">生活津贴!$1:$4</definedName>
    <definedName name="_xlnm.Print_Titles" localSheetId="2">人才购房补贴!$1:$4</definedName>
    <definedName name="_xlnm.Print_Titles" localSheetId="10">青年人才驿站!$1:$5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<sst xmlns="http://schemas.openxmlformats.org/spreadsheetml/2006/main" count="892" uniqueCount="772">
  <si>
    <t>附件1：</t>
  </si>
  <si>
    <t>2024年二季度拟享受人才生活津贴人员名单</t>
  </si>
  <si>
    <t>时间：2024年12月</t>
  </si>
  <si>
    <t>序号</t>
  </si>
  <si>
    <t>姓名</t>
  </si>
  <si>
    <t>证件号</t>
  </si>
  <si>
    <t>刘鑫</t>
  </si>
  <si>
    <t>3206212002******10</t>
  </si>
  <si>
    <t>吴柳蓉</t>
  </si>
  <si>
    <t>3206212002******46</t>
  </si>
  <si>
    <t>王羽婷</t>
  </si>
  <si>
    <t>3206212001******28</t>
  </si>
  <si>
    <t>朱梦影</t>
  </si>
  <si>
    <t>3206232000******42</t>
  </si>
  <si>
    <t>张琴</t>
  </si>
  <si>
    <t>3206211995******22</t>
  </si>
  <si>
    <t>汤朱鹏</t>
  </si>
  <si>
    <t>3206211999******16</t>
  </si>
  <si>
    <t>张鹤羽</t>
  </si>
  <si>
    <t>4103271999******21</t>
  </si>
  <si>
    <t>缪玉婵</t>
  </si>
  <si>
    <t>3206232000******25</t>
  </si>
  <si>
    <t>李倩</t>
  </si>
  <si>
    <t>3206212000******22</t>
  </si>
  <si>
    <t>陈楷</t>
  </si>
  <si>
    <t>3206212000******31</t>
  </si>
  <si>
    <t>金鑫</t>
  </si>
  <si>
    <t>3206212001******13</t>
  </si>
  <si>
    <t>施天杰</t>
  </si>
  <si>
    <t>3206812001******18</t>
  </si>
  <si>
    <t>王金龙</t>
  </si>
  <si>
    <t>3206212000******10</t>
  </si>
  <si>
    <t>严淮杨</t>
  </si>
  <si>
    <t>3208211998******12</t>
  </si>
  <si>
    <t>朱云翔</t>
  </si>
  <si>
    <t>3206211998******16</t>
  </si>
  <si>
    <t>倪晓许</t>
  </si>
  <si>
    <t>3206212001******19</t>
  </si>
  <si>
    <t>徐玉</t>
  </si>
  <si>
    <t>3206211996******20</t>
  </si>
  <si>
    <t>周晓晨</t>
  </si>
  <si>
    <t>3206211992******13</t>
  </si>
  <si>
    <t>霍英丹</t>
  </si>
  <si>
    <t>3206212000******27</t>
  </si>
  <si>
    <t>张盈盈</t>
  </si>
  <si>
    <t>王钰亭</t>
  </si>
  <si>
    <t>3206211997******13</t>
  </si>
  <si>
    <t>顾祝敏</t>
  </si>
  <si>
    <t>3206211992******2X</t>
  </si>
  <si>
    <t>刘壮</t>
  </si>
  <si>
    <t>1303232000******12</t>
  </si>
  <si>
    <t>胡钰</t>
  </si>
  <si>
    <t>4210812002******25</t>
  </si>
  <si>
    <t>赵芳艺</t>
  </si>
  <si>
    <t>2310022001******22</t>
  </si>
  <si>
    <t>李进</t>
  </si>
  <si>
    <t>2113222000******37</t>
  </si>
  <si>
    <t>张文雅</t>
  </si>
  <si>
    <t>3408232000******27</t>
  </si>
  <si>
    <t>施亿</t>
  </si>
  <si>
    <t>3206832001******46</t>
  </si>
  <si>
    <t>陈姝绮</t>
  </si>
  <si>
    <t>2101052001******23</t>
  </si>
  <si>
    <t>陈正竹</t>
  </si>
  <si>
    <t>3213021995******22</t>
  </si>
  <si>
    <t>吴晗</t>
  </si>
  <si>
    <t>3206212001******22</t>
  </si>
  <si>
    <t>谢兆梅</t>
  </si>
  <si>
    <t>3206211991******2X</t>
  </si>
  <si>
    <t>袁梦</t>
  </si>
  <si>
    <t>5115282000******21</t>
  </si>
  <si>
    <t>陈雨桐</t>
  </si>
  <si>
    <t>3206212000******14</t>
  </si>
  <si>
    <t>汤恒前</t>
  </si>
  <si>
    <t>3209811993******19</t>
  </si>
  <si>
    <t>李照伟</t>
  </si>
  <si>
    <t>3206211995******19</t>
  </si>
  <si>
    <t>曹宇童</t>
  </si>
  <si>
    <t>3206211999******45</t>
  </si>
  <si>
    <t>张瑞</t>
  </si>
  <si>
    <t>3206821997******30</t>
  </si>
  <si>
    <t>付奥城</t>
  </si>
  <si>
    <t>4325012001******30</t>
  </si>
  <si>
    <t>纪虹宇</t>
  </si>
  <si>
    <t>2206812001******10</t>
  </si>
  <si>
    <t>易香羽</t>
  </si>
  <si>
    <t>4312811997******60</t>
  </si>
  <si>
    <t>李碧胜</t>
  </si>
  <si>
    <t>5102251977******5X</t>
  </si>
  <si>
    <t>赵泽民</t>
  </si>
  <si>
    <t>3206842001******15</t>
  </si>
  <si>
    <t>王存晖</t>
  </si>
  <si>
    <t>3206212000******12</t>
  </si>
  <si>
    <t>罗立鑫</t>
  </si>
  <si>
    <t>5201222000******17</t>
  </si>
  <si>
    <t>刘凯</t>
  </si>
  <si>
    <t>2301251999******19</t>
  </si>
  <si>
    <t>胡娟</t>
  </si>
  <si>
    <t>3206211991******28</t>
  </si>
  <si>
    <t>解杭雯</t>
  </si>
  <si>
    <t>3206212001******20</t>
  </si>
  <si>
    <t>杨睿</t>
  </si>
  <si>
    <t>6532261998******17</t>
  </si>
  <si>
    <t>宋明月</t>
  </si>
  <si>
    <t>3206211997******2X</t>
  </si>
  <si>
    <t>苏忠华</t>
  </si>
  <si>
    <t>3206211985******25</t>
  </si>
  <si>
    <t>顾花</t>
  </si>
  <si>
    <t>3212831998******21</t>
  </si>
  <si>
    <t>陆秀兰</t>
  </si>
  <si>
    <t>5226311997******4X</t>
  </si>
  <si>
    <t>4211822001******1X</t>
  </si>
  <si>
    <t>范明秀</t>
  </si>
  <si>
    <t>3206211997******40</t>
  </si>
  <si>
    <t>袁道润</t>
  </si>
  <si>
    <t>3206212001******18</t>
  </si>
  <si>
    <t>王海燕</t>
  </si>
  <si>
    <t>3206211997******20</t>
  </si>
  <si>
    <t>缪子旻</t>
  </si>
  <si>
    <t>3206211996******10</t>
  </si>
  <si>
    <t>徐冉</t>
  </si>
  <si>
    <t>3206211999******59</t>
  </si>
  <si>
    <t>刘惠</t>
  </si>
  <si>
    <t>3403211998******24</t>
  </si>
  <si>
    <t>钱宇</t>
  </si>
  <si>
    <t>3206211999******24</t>
  </si>
  <si>
    <t>王天源</t>
  </si>
  <si>
    <t>3203212000******19</t>
  </si>
  <si>
    <t>郭磊</t>
  </si>
  <si>
    <t>3213212001******17</t>
  </si>
  <si>
    <t>蒋莉</t>
  </si>
  <si>
    <t>3206212000******48</t>
  </si>
  <si>
    <t>毛雅倩</t>
  </si>
  <si>
    <t>3206212000******28</t>
  </si>
  <si>
    <t>吉晓菁</t>
  </si>
  <si>
    <t>3206212000******24</t>
  </si>
  <si>
    <t>祝巍昕</t>
  </si>
  <si>
    <t>3206211996******22</t>
  </si>
  <si>
    <t>丁慧云</t>
  </si>
  <si>
    <t>3206821992******83</t>
  </si>
  <si>
    <t>韩海坤</t>
  </si>
  <si>
    <t>4127232000******74</t>
  </si>
  <si>
    <t>桑东明</t>
  </si>
  <si>
    <t>3206231989******70</t>
  </si>
  <si>
    <t>林明</t>
  </si>
  <si>
    <t>3206831998******19</t>
  </si>
  <si>
    <t>张阳</t>
  </si>
  <si>
    <t>4209821998******1X</t>
  </si>
  <si>
    <t>崔恒梅</t>
  </si>
  <si>
    <t>3206211994******21</t>
  </si>
  <si>
    <t>黄小雯</t>
  </si>
  <si>
    <t>4409812001******81</t>
  </si>
  <si>
    <t>胡小凤</t>
  </si>
  <si>
    <t>5101831999******41</t>
  </si>
  <si>
    <t>顾云凤</t>
  </si>
  <si>
    <t>3206821992******07</t>
  </si>
  <si>
    <t>王宇昕</t>
  </si>
  <si>
    <t>曹进</t>
  </si>
  <si>
    <t>3206211998******12</t>
  </si>
  <si>
    <t>储晨</t>
  </si>
  <si>
    <t>3206212000******44</t>
  </si>
  <si>
    <t>孙洁雅</t>
  </si>
  <si>
    <t>3206212000******23</t>
  </si>
  <si>
    <t>谢玉婷</t>
  </si>
  <si>
    <t>3206211999******20</t>
  </si>
  <si>
    <t>许敏</t>
  </si>
  <si>
    <t>3209811996******26</t>
  </si>
  <si>
    <t>单仁志</t>
  </si>
  <si>
    <t>3206211997******11</t>
  </si>
  <si>
    <t>林宇杰</t>
  </si>
  <si>
    <t>3206211999******15</t>
  </si>
  <si>
    <t>王鑫</t>
  </si>
  <si>
    <t>3206212001******15</t>
  </si>
  <si>
    <t>徐钶</t>
  </si>
  <si>
    <t>3206211999******12</t>
  </si>
  <si>
    <t>杨赢</t>
  </si>
  <si>
    <t>2106031985******27</t>
  </si>
  <si>
    <t>张潆文</t>
  </si>
  <si>
    <t>3206212001******45</t>
  </si>
  <si>
    <t>贲成艳</t>
  </si>
  <si>
    <t>3206211999******41</t>
  </si>
  <si>
    <t>沈文娟</t>
  </si>
  <si>
    <t>3206231992******00</t>
  </si>
  <si>
    <t>张怀磊</t>
  </si>
  <si>
    <t>3206211994******16</t>
  </si>
  <si>
    <t>韩鑫</t>
  </si>
  <si>
    <t>3206212000******21</t>
  </si>
  <si>
    <t>韩飞</t>
  </si>
  <si>
    <t>3210841991******15</t>
  </si>
  <si>
    <t>沈飞</t>
  </si>
  <si>
    <t>3206212000******15</t>
  </si>
  <si>
    <t>赵铭</t>
  </si>
  <si>
    <t>黄雲炜</t>
  </si>
  <si>
    <t>3206212000******16</t>
  </si>
  <si>
    <t>孙彩虹</t>
  </si>
  <si>
    <t>3204811991******21</t>
  </si>
  <si>
    <t>张建宇</t>
  </si>
  <si>
    <t>3210812001******10</t>
  </si>
  <si>
    <t>吴一航</t>
  </si>
  <si>
    <t>3204811996******15</t>
  </si>
  <si>
    <t>卢子阳</t>
  </si>
  <si>
    <t>3412811998******52</t>
  </si>
  <si>
    <t>吉飞云</t>
  </si>
  <si>
    <t>6590011990******10</t>
  </si>
  <si>
    <t>陈建伟</t>
  </si>
  <si>
    <t>4412022000******11</t>
  </si>
  <si>
    <t>贲成飞</t>
  </si>
  <si>
    <t>3206211999******23</t>
  </si>
  <si>
    <t>张慧敏</t>
  </si>
  <si>
    <t>3206211999******28</t>
  </si>
  <si>
    <t>王淏</t>
  </si>
  <si>
    <t>3209812000******13</t>
  </si>
  <si>
    <t>顾蔡玲</t>
  </si>
  <si>
    <t>3206231995******45</t>
  </si>
  <si>
    <t>张俞</t>
  </si>
  <si>
    <t>3206211998******26</t>
  </si>
  <si>
    <t>高嵩</t>
  </si>
  <si>
    <t>2106821989******12</t>
  </si>
  <si>
    <t>崔韩栋</t>
  </si>
  <si>
    <t>3209811990******78</t>
  </si>
  <si>
    <t>王棋加</t>
  </si>
  <si>
    <t>3206211997******16</t>
  </si>
  <si>
    <t>丁婷</t>
  </si>
  <si>
    <t>3206211993******27</t>
  </si>
  <si>
    <t>何震宇</t>
  </si>
  <si>
    <t>3206211990******10</t>
  </si>
  <si>
    <t>王璐</t>
  </si>
  <si>
    <t>江秀</t>
  </si>
  <si>
    <t>3206211993******2X</t>
  </si>
  <si>
    <t>樊云云</t>
  </si>
  <si>
    <t>4102241994******63</t>
  </si>
  <si>
    <t>温世宇</t>
  </si>
  <si>
    <t>3209222000******11</t>
  </si>
  <si>
    <t>王胜会</t>
  </si>
  <si>
    <t>3702821987******10</t>
  </si>
  <si>
    <t>张阅</t>
  </si>
  <si>
    <t>6541251997******77</t>
  </si>
  <si>
    <t>陆迎煌</t>
  </si>
  <si>
    <t>3212831989******19</t>
  </si>
  <si>
    <t>季彭鹏</t>
  </si>
  <si>
    <t>李余</t>
  </si>
  <si>
    <t>4228021999******48</t>
  </si>
  <si>
    <t>曹星星</t>
  </si>
  <si>
    <t>3206821996******76</t>
  </si>
  <si>
    <t>肖律</t>
  </si>
  <si>
    <t>4304261989******14</t>
  </si>
  <si>
    <t>张祥</t>
  </si>
  <si>
    <t>刘敏航</t>
  </si>
  <si>
    <t>2208811998******24</t>
  </si>
  <si>
    <t>于丁飞</t>
  </si>
  <si>
    <t>3206211999******1X</t>
  </si>
  <si>
    <t>施佳泉</t>
  </si>
  <si>
    <t>3206841988******74</t>
  </si>
  <si>
    <t>沈浩男</t>
  </si>
  <si>
    <t>3623222000******11</t>
  </si>
  <si>
    <t>杨家根</t>
  </si>
  <si>
    <t>3206211996******19</t>
  </si>
  <si>
    <t>蒋阳</t>
  </si>
  <si>
    <t>3210842001******4X</t>
  </si>
  <si>
    <t>徐蕊</t>
  </si>
  <si>
    <t>殷王宇</t>
  </si>
  <si>
    <t>3206212000******34</t>
  </si>
  <si>
    <t>朱嘉帅</t>
  </si>
  <si>
    <t>3206842001******76</t>
  </si>
  <si>
    <t>姚自翔</t>
  </si>
  <si>
    <t>王益雯</t>
  </si>
  <si>
    <t>3206212001******27</t>
  </si>
  <si>
    <t>李沛然</t>
  </si>
  <si>
    <t>4102241991******32</t>
  </si>
  <si>
    <t>刘清秀</t>
  </si>
  <si>
    <t>4303211971******85</t>
  </si>
  <si>
    <t>邵元元</t>
  </si>
  <si>
    <t>6205221988******72</t>
  </si>
  <si>
    <t>黄蓉</t>
  </si>
  <si>
    <t>3206212001******26</t>
  </si>
  <si>
    <t>杭宇鹏</t>
  </si>
  <si>
    <t>3206211995******55</t>
  </si>
  <si>
    <t>毛勇</t>
  </si>
  <si>
    <t>3206211990******12</t>
  </si>
  <si>
    <t>葛华丽</t>
  </si>
  <si>
    <t>3206211994******27</t>
  </si>
  <si>
    <t>王苏月</t>
  </si>
  <si>
    <t>3206212002******1X</t>
  </si>
  <si>
    <t>康鹏伟</t>
  </si>
  <si>
    <t>1406231982******13</t>
  </si>
  <si>
    <t>方映梨</t>
  </si>
  <si>
    <t>5108021998******15</t>
  </si>
  <si>
    <t>毛彦龙</t>
  </si>
  <si>
    <t>6422211999******92</t>
  </si>
  <si>
    <t>李楠</t>
  </si>
  <si>
    <t>6104231987******20</t>
  </si>
  <si>
    <t>周张奥</t>
  </si>
  <si>
    <t>4211251999******95</t>
  </si>
  <si>
    <t>沈晓杰</t>
  </si>
  <si>
    <t>3205251996******11</t>
  </si>
  <si>
    <t>陈智</t>
  </si>
  <si>
    <t>3206211997******14</t>
  </si>
  <si>
    <t>张维</t>
  </si>
  <si>
    <t>姚松莲</t>
  </si>
  <si>
    <t>5221281999******40</t>
  </si>
  <si>
    <t>王栋</t>
  </si>
  <si>
    <t>6101021983******16</t>
  </si>
  <si>
    <t>秦诗韵</t>
  </si>
  <si>
    <t>丁孝浩</t>
  </si>
  <si>
    <t>3206211998******14</t>
  </si>
  <si>
    <t>邹英杰</t>
  </si>
  <si>
    <t>3206832000******1X</t>
  </si>
  <si>
    <t>张巨敬</t>
  </si>
  <si>
    <t>3206112000******16</t>
  </si>
  <si>
    <t>席秋实</t>
  </si>
  <si>
    <t>4114251999******18</t>
  </si>
  <si>
    <t>仲婷婷</t>
  </si>
  <si>
    <t>3206212000******25</t>
  </si>
  <si>
    <t>朱泳熹</t>
  </si>
  <si>
    <t>3206212000******70</t>
  </si>
  <si>
    <t>袁海宇</t>
  </si>
  <si>
    <t>3206211999******36</t>
  </si>
  <si>
    <t>常凯鹏</t>
  </si>
  <si>
    <t>3206211993******18</t>
  </si>
  <si>
    <t>王爱鑫</t>
  </si>
  <si>
    <t>3206211994******18</t>
  </si>
  <si>
    <t>钱月</t>
  </si>
  <si>
    <t>3206211997******47</t>
  </si>
  <si>
    <t>吉敏</t>
  </si>
  <si>
    <t>3206211997******23</t>
  </si>
  <si>
    <t>林生根</t>
  </si>
  <si>
    <t>4115241995******11</t>
  </si>
  <si>
    <t>马帅</t>
  </si>
  <si>
    <t>3208291996******30</t>
  </si>
  <si>
    <t>吴阡亦</t>
  </si>
  <si>
    <t>TWN0034412******</t>
  </si>
  <si>
    <t>许宁宁</t>
  </si>
  <si>
    <t>3206212000******40</t>
  </si>
  <si>
    <t>仇恒慧</t>
  </si>
  <si>
    <t>3206822000******4X</t>
  </si>
  <si>
    <t>沈辰</t>
  </si>
  <si>
    <t>3206821998******81</t>
  </si>
  <si>
    <t>夏裕民</t>
  </si>
  <si>
    <t>陈进进</t>
  </si>
  <si>
    <t>3206821998******05</t>
  </si>
  <si>
    <t>吴梅霞</t>
  </si>
  <si>
    <t>黄玉莹</t>
  </si>
  <si>
    <t>夏露</t>
  </si>
  <si>
    <t>3206211999******27</t>
  </si>
  <si>
    <t>田昕</t>
  </si>
  <si>
    <t>3206211998******57</t>
  </si>
  <si>
    <t>葛冬青</t>
  </si>
  <si>
    <t>3206211993******25</t>
  </si>
  <si>
    <t>张涵</t>
  </si>
  <si>
    <t>5303811995******36</t>
  </si>
  <si>
    <t>顾少川</t>
  </si>
  <si>
    <t>3206212000******18</t>
  </si>
  <si>
    <t>李明洁</t>
  </si>
  <si>
    <t>4209842001******34</t>
  </si>
  <si>
    <t>6542221999******12</t>
  </si>
  <si>
    <t>徐建军</t>
  </si>
  <si>
    <t>3206211998******23</t>
  </si>
  <si>
    <t>陈畅畅</t>
  </si>
  <si>
    <t>3207221999******28</t>
  </si>
  <si>
    <t>王一助</t>
  </si>
  <si>
    <t>3604281985******15</t>
  </si>
  <si>
    <t>朱成</t>
  </si>
  <si>
    <t>3206822000******37</t>
  </si>
  <si>
    <t>刘印</t>
  </si>
  <si>
    <t>徐烨</t>
  </si>
  <si>
    <t>3206211999******22</t>
  </si>
  <si>
    <t>丁洁</t>
  </si>
  <si>
    <t>3206212000******2X</t>
  </si>
  <si>
    <t>郑紫云</t>
  </si>
  <si>
    <t>1422231997******42</t>
  </si>
  <si>
    <t>曹逸</t>
  </si>
  <si>
    <t>3206231999******17</t>
  </si>
  <si>
    <t>毛园园</t>
  </si>
  <si>
    <t>3424261994******21</t>
  </si>
  <si>
    <t>林澜</t>
  </si>
  <si>
    <t>3501211997******25</t>
  </si>
  <si>
    <t>丁丽娟</t>
  </si>
  <si>
    <t>3206211993******23</t>
  </si>
  <si>
    <t>汪袁媛</t>
  </si>
  <si>
    <t>5002352000******21</t>
  </si>
  <si>
    <t>张钟月</t>
  </si>
  <si>
    <t>3206211997******24</t>
  </si>
  <si>
    <t>倪雯</t>
  </si>
  <si>
    <t>3206211998******28</t>
  </si>
  <si>
    <t>姚光鹏</t>
  </si>
  <si>
    <t>3429211993******18</t>
  </si>
  <si>
    <t>刘秦</t>
  </si>
  <si>
    <t>3206821993******90</t>
  </si>
  <si>
    <t>袁健</t>
  </si>
  <si>
    <t>3206211991******14</t>
  </si>
  <si>
    <t>葛华蓉</t>
  </si>
  <si>
    <t>3206821993******01</t>
  </si>
  <si>
    <t>杨茜</t>
  </si>
  <si>
    <t>3206211998******42</t>
  </si>
  <si>
    <t>邹庆庆</t>
  </si>
  <si>
    <t>黄梦林</t>
  </si>
  <si>
    <t>3206821997******97</t>
  </si>
  <si>
    <t>王程程</t>
  </si>
  <si>
    <t>3206211993******29</t>
  </si>
  <si>
    <t>张晓崴</t>
  </si>
  <si>
    <t>3206211991******26</t>
  </si>
  <si>
    <t>钱玉春</t>
  </si>
  <si>
    <t>3426232000******21</t>
  </si>
  <si>
    <t>周小敏</t>
  </si>
  <si>
    <t>3206211995******23</t>
  </si>
  <si>
    <t>顾煜莹</t>
  </si>
  <si>
    <t>3206831999******42</t>
  </si>
  <si>
    <t>韩紫荆</t>
  </si>
  <si>
    <t>3206211997******28</t>
  </si>
  <si>
    <t>曹牧野</t>
  </si>
  <si>
    <t>2302812000******16</t>
  </si>
  <si>
    <t>李钰东</t>
  </si>
  <si>
    <t>3206211997******15</t>
  </si>
  <si>
    <t>王亚楠</t>
  </si>
  <si>
    <t>3209811990******60</t>
  </si>
  <si>
    <t>王丹</t>
  </si>
  <si>
    <t>3206211994******26</t>
  </si>
  <si>
    <t>廉振文</t>
  </si>
  <si>
    <t>4525281982******1X</t>
  </si>
  <si>
    <t>车艳生</t>
  </si>
  <si>
    <t>2113241985******15</t>
  </si>
  <si>
    <t>周竹薪</t>
  </si>
  <si>
    <t>3206211998******17</t>
  </si>
  <si>
    <t>储玉婷</t>
  </si>
  <si>
    <t>冯静</t>
  </si>
  <si>
    <t>3206211994******41</t>
  </si>
  <si>
    <t>张小光</t>
  </si>
  <si>
    <t>4123261995******30</t>
  </si>
  <si>
    <t>薛小勇</t>
  </si>
  <si>
    <t>3206231999******54</t>
  </si>
  <si>
    <t>邓颖</t>
  </si>
  <si>
    <t>张智寅</t>
  </si>
  <si>
    <t>3405041998******18</t>
  </si>
  <si>
    <t>杨鹏敏</t>
  </si>
  <si>
    <t>3206821995******07</t>
  </si>
  <si>
    <t>陈鹏</t>
  </si>
  <si>
    <t>3422211984******13</t>
  </si>
  <si>
    <t>杨储颖</t>
  </si>
  <si>
    <t>3206211998******29</t>
  </si>
  <si>
    <t>孙慧</t>
  </si>
  <si>
    <t>3206211997******46</t>
  </si>
  <si>
    <t>涂芬</t>
  </si>
  <si>
    <t>3622262000******20</t>
  </si>
  <si>
    <t>徐鹏程</t>
  </si>
  <si>
    <t>3206821998******52</t>
  </si>
  <si>
    <t>王端妹</t>
  </si>
  <si>
    <t>5227281998******4X</t>
  </si>
  <si>
    <t>张煜</t>
  </si>
  <si>
    <t>史文浩</t>
  </si>
  <si>
    <t>3206212000******19</t>
  </si>
  <si>
    <t>陈佳贇</t>
  </si>
  <si>
    <t>丁晓纯</t>
  </si>
  <si>
    <t>3206211991******61</t>
  </si>
  <si>
    <t>徐国富</t>
  </si>
  <si>
    <t>3206211992******36</t>
  </si>
  <si>
    <t>贾璐璐</t>
  </si>
  <si>
    <t>3206211993******40</t>
  </si>
  <si>
    <t>吴圣蓉</t>
  </si>
  <si>
    <t>3206211993******24</t>
  </si>
  <si>
    <t>崔恒姣</t>
  </si>
  <si>
    <t>张毕武</t>
  </si>
  <si>
    <t>5303811998******19</t>
  </si>
  <si>
    <t>朱玲</t>
  </si>
  <si>
    <t>王声培</t>
  </si>
  <si>
    <t>4201161985******31</t>
  </si>
  <si>
    <t>何桂荣</t>
  </si>
  <si>
    <t>3621331976******15</t>
  </si>
  <si>
    <t>刘丹</t>
  </si>
  <si>
    <t>2108021986******22</t>
  </si>
  <si>
    <t>黄波</t>
  </si>
  <si>
    <t>3625281989******14</t>
  </si>
  <si>
    <t>唐香云</t>
  </si>
  <si>
    <t>3206211990******43</t>
  </si>
  <si>
    <t>徐慧</t>
  </si>
  <si>
    <t>3209811991******24</t>
  </si>
  <si>
    <t>曹彬</t>
  </si>
  <si>
    <t>3206821995******31</t>
  </si>
  <si>
    <t>林焰清</t>
  </si>
  <si>
    <t>3501211998******28</t>
  </si>
  <si>
    <t>林智钥</t>
  </si>
  <si>
    <t>3501211998******10</t>
  </si>
  <si>
    <t>刘陈香</t>
  </si>
  <si>
    <t>3206231990******88</t>
  </si>
  <si>
    <t>周晨</t>
  </si>
  <si>
    <t>3206211995******61</t>
  </si>
  <si>
    <t>陈明珠</t>
  </si>
  <si>
    <t>3206211995******24</t>
  </si>
  <si>
    <t>袁沁雯</t>
  </si>
  <si>
    <t>3206211995******21</t>
  </si>
  <si>
    <t>钱玲</t>
  </si>
  <si>
    <t>3206211996******29</t>
  </si>
  <si>
    <t>杨倩</t>
  </si>
  <si>
    <t>6105821991******44</t>
  </si>
  <si>
    <t>张勇</t>
  </si>
  <si>
    <t>3206821992******71</t>
  </si>
  <si>
    <t>谢雨辰</t>
  </si>
  <si>
    <t>3206821990******35</t>
  </si>
  <si>
    <t>王松涛</t>
  </si>
  <si>
    <t>3422211996******18</t>
  </si>
  <si>
    <t>扈冬蘭</t>
  </si>
  <si>
    <t>1305281998******47</t>
  </si>
  <si>
    <t>许飞</t>
  </si>
  <si>
    <t>3206821989******03</t>
  </si>
  <si>
    <t>倪晨</t>
  </si>
  <si>
    <t>3209021996******29</t>
  </si>
  <si>
    <t>张盼</t>
  </si>
  <si>
    <t>3729221992******28</t>
  </si>
  <si>
    <t>戴新泽</t>
  </si>
  <si>
    <t>WANG LIMING</t>
  </si>
  <si>
    <t>HB635***</t>
  </si>
  <si>
    <t>石雪姗</t>
  </si>
  <si>
    <t>4103241998******44</t>
  </si>
  <si>
    <t>潘婷</t>
  </si>
  <si>
    <t>3209811988******42</t>
  </si>
  <si>
    <t>陈妍妍</t>
  </si>
  <si>
    <t>3206211998******24</t>
  </si>
  <si>
    <t>陆恺祥</t>
  </si>
  <si>
    <t>3206211993******1X</t>
  </si>
  <si>
    <t>李照辉</t>
  </si>
  <si>
    <t>丁平平</t>
  </si>
  <si>
    <t>3208211996******00</t>
  </si>
  <si>
    <t>储霞</t>
  </si>
  <si>
    <t>仲蓉</t>
  </si>
  <si>
    <t>3206821991******82</t>
  </si>
  <si>
    <t>颜昕</t>
  </si>
  <si>
    <t>3206211996******16</t>
  </si>
  <si>
    <t>曹宇飏</t>
  </si>
  <si>
    <t>3206211995******31</t>
  </si>
  <si>
    <t>张智鑫</t>
  </si>
  <si>
    <t>3206211992******12</t>
  </si>
  <si>
    <t>张浩伟</t>
  </si>
  <si>
    <t>4101811986******53</t>
  </si>
  <si>
    <t>焦阳</t>
  </si>
  <si>
    <t>3206211994******25</t>
  </si>
  <si>
    <t>章颖</t>
  </si>
  <si>
    <t>3206021998******25</t>
  </si>
  <si>
    <t>周靖</t>
  </si>
  <si>
    <t>3212821996******70</t>
  </si>
  <si>
    <t>陈伟</t>
  </si>
  <si>
    <t>3206211995******13</t>
  </si>
  <si>
    <t>沈颖</t>
  </si>
  <si>
    <t>3206821998******78</t>
  </si>
  <si>
    <t>李茂海</t>
  </si>
  <si>
    <t>3206211996******15</t>
  </si>
  <si>
    <t>张晶</t>
  </si>
  <si>
    <t>3206211996******39</t>
  </si>
  <si>
    <t>赵梦航</t>
  </si>
  <si>
    <t>6105281993******36</t>
  </si>
  <si>
    <t>张晶晶</t>
  </si>
  <si>
    <t>3206211996******26</t>
  </si>
  <si>
    <t>王靖雯</t>
  </si>
  <si>
    <t>张波</t>
  </si>
  <si>
    <t>4309031989******51</t>
  </si>
  <si>
    <t>姚丽</t>
  </si>
  <si>
    <t>3625221993******44</t>
  </si>
  <si>
    <t>杨萌萌</t>
  </si>
  <si>
    <t>3206211996******27</t>
  </si>
  <si>
    <t>花蕾</t>
  </si>
  <si>
    <t>高乐</t>
  </si>
  <si>
    <t>丁海静</t>
  </si>
  <si>
    <t>3206211997******25</t>
  </si>
  <si>
    <t>王严波</t>
  </si>
  <si>
    <t>3206211994******17</t>
  </si>
  <si>
    <t>张珏铭</t>
  </si>
  <si>
    <t>3206211992******1X</t>
  </si>
  <si>
    <t>徐境嵘</t>
  </si>
  <si>
    <t>3206211989******26</t>
  </si>
  <si>
    <t>吴魏章</t>
  </si>
  <si>
    <t>3506811997******10</t>
  </si>
  <si>
    <t>王新媛</t>
  </si>
  <si>
    <t>沈敏</t>
  </si>
  <si>
    <t>贲芳菲</t>
  </si>
  <si>
    <t>3206212001******42</t>
  </si>
  <si>
    <t>孔辰玥</t>
  </si>
  <si>
    <t>宋时芳</t>
  </si>
  <si>
    <t>3208212000******01</t>
  </si>
  <si>
    <t>王宏彬</t>
  </si>
  <si>
    <t>3206211995******38</t>
  </si>
  <si>
    <t>附件2：</t>
  </si>
  <si>
    <t>2024年二季度拟享受人才落户补助人员名单</t>
  </si>
  <si>
    <t>5226321997******4X</t>
  </si>
  <si>
    <t>陈颖</t>
  </si>
  <si>
    <t>3213231989******46</t>
  </si>
  <si>
    <t>沈笑寒</t>
  </si>
  <si>
    <t>朱云</t>
  </si>
  <si>
    <t>3208291993******21</t>
  </si>
  <si>
    <t>张玲</t>
  </si>
  <si>
    <t>3702831994******41</t>
  </si>
  <si>
    <t>附件3：</t>
  </si>
  <si>
    <t>2024年二季度拟享受人才购房补贴人员名单</t>
  </si>
  <si>
    <t>王志伟</t>
  </si>
  <si>
    <t>3206211995******12</t>
  </si>
  <si>
    <t>沈小雨</t>
  </si>
  <si>
    <t>陈锦润</t>
  </si>
  <si>
    <t>3203241998******98</t>
  </si>
  <si>
    <t>陆慧</t>
  </si>
  <si>
    <t>黄娜</t>
  </si>
  <si>
    <t>5113211992******09</t>
  </si>
  <si>
    <t>孙冲</t>
  </si>
  <si>
    <t>3208261989******39</t>
  </si>
  <si>
    <t>唐经纬</t>
  </si>
  <si>
    <t>3206211994******35</t>
  </si>
  <si>
    <t>张炜</t>
  </si>
  <si>
    <t>3206211998******52</t>
  </si>
  <si>
    <t>刘玥男</t>
  </si>
  <si>
    <t>3209811998******44</t>
  </si>
  <si>
    <t>盛中鹏</t>
  </si>
  <si>
    <t>3206211994******1X</t>
  </si>
  <si>
    <t>顾鹏</t>
  </si>
  <si>
    <t>3206211996******38</t>
  </si>
  <si>
    <t>李婷</t>
  </si>
  <si>
    <t>5321231999******27</t>
  </si>
  <si>
    <t>艾宇晨</t>
  </si>
  <si>
    <t>3206211991******11</t>
  </si>
  <si>
    <t>丁彬伦</t>
  </si>
  <si>
    <t>3206211996******17</t>
  </si>
  <si>
    <t>贲海鹏</t>
  </si>
  <si>
    <t>3206211995******17</t>
  </si>
  <si>
    <t>席新星</t>
  </si>
  <si>
    <t>3206211988******25</t>
  </si>
  <si>
    <t>王贤龙</t>
  </si>
  <si>
    <t>3206211995******11</t>
  </si>
  <si>
    <t>梅薇薇</t>
  </si>
  <si>
    <t>3206231993******41</t>
  </si>
  <si>
    <t>杨银春</t>
  </si>
  <si>
    <t>3206211996******12</t>
  </si>
  <si>
    <t>周小燕</t>
  </si>
  <si>
    <t>3206211995******27</t>
  </si>
  <si>
    <t>包德祥</t>
  </si>
  <si>
    <t>3206211995******10</t>
  </si>
  <si>
    <t>史传钰</t>
  </si>
  <si>
    <t>戎程</t>
  </si>
  <si>
    <t>3206211994******33</t>
  </si>
  <si>
    <t>袁非非</t>
  </si>
  <si>
    <t>3206231990******16</t>
  </si>
  <si>
    <t>吴鑫</t>
  </si>
  <si>
    <t>储宇</t>
  </si>
  <si>
    <t>3209811994******37</t>
  </si>
  <si>
    <t>丁文晶</t>
  </si>
  <si>
    <t>李涵</t>
  </si>
  <si>
    <t>3206211996******18</t>
  </si>
  <si>
    <t>胡平</t>
  </si>
  <si>
    <t>3212841993******24</t>
  </si>
  <si>
    <t>崔恒强</t>
  </si>
  <si>
    <t>3206211994******58</t>
  </si>
  <si>
    <t>附件10：</t>
  </si>
  <si>
    <t>2019年高层次人才创办企业贷款贴息明细表</t>
  </si>
  <si>
    <t>时间：2019年7月</t>
  </si>
  <si>
    <t>联系人</t>
  </si>
  <si>
    <t>申请单位</t>
  </si>
  <si>
    <t>法人</t>
  </si>
  <si>
    <t>申请项目</t>
  </si>
  <si>
    <t>贷款</t>
  </si>
  <si>
    <t>同期基准利率</t>
  </si>
  <si>
    <t>贴息</t>
  </si>
  <si>
    <t>联系电话</t>
  </si>
  <si>
    <t>合计金额（元）</t>
  </si>
  <si>
    <t>说明：贷款时间实际为11个月（2000000*4.35%*11/12）</t>
  </si>
  <si>
    <t>附件4：</t>
  </si>
  <si>
    <t>2024年二季度拟享受薪酬补贴企业名单</t>
  </si>
  <si>
    <t>单位名称</t>
  </si>
  <si>
    <t>江苏铭利达科技有限公司</t>
  </si>
  <si>
    <t>江苏长隆装饰材料科技有限公司</t>
  </si>
  <si>
    <t>江苏晟驰微电子有限公司</t>
  </si>
  <si>
    <t>北材南通金属科技有限公司</t>
  </si>
  <si>
    <t>附件5：</t>
  </si>
  <si>
    <t>2024年二季度拟享受专业技术人才奖励人员名单</t>
  </si>
  <si>
    <t>申请人</t>
  </si>
  <si>
    <t>杨立拥</t>
  </si>
  <si>
    <t>3206211977******1X</t>
  </si>
  <si>
    <t>附件6：</t>
  </si>
  <si>
    <t>2024年二季度拟享受外经外贸人才生活津贴人员名单</t>
  </si>
  <si>
    <t>杨春英</t>
  </si>
  <si>
    <t>4228021994******45</t>
  </si>
  <si>
    <t>附件7：</t>
  </si>
  <si>
    <t>2024年二季度拟享受企业资助经济困难学生补助企业名单</t>
  </si>
  <si>
    <t>丝艾工业科技（海安）有限公司</t>
  </si>
  <si>
    <t>附件8：</t>
  </si>
  <si>
    <t>2024年二季度拟享受在站博士后生活津贴人员名单</t>
  </si>
  <si>
    <t>杨彪</t>
  </si>
  <si>
    <t>3708811987******39</t>
  </si>
  <si>
    <t>附件9：</t>
  </si>
  <si>
    <t>2024年二季度拟享受企业委托引才资助资金企业名单</t>
  </si>
  <si>
    <t>2024年1-8月青年人才驿站入住人员名单</t>
  </si>
  <si>
    <t>酒店</t>
  </si>
  <si>
    <t>入住信息</t>
  </si>
  <si>
    <t>姓 名</t>
  </si>
  <si>
    <t>入住天数</t>
  </si>
  <si>
    <t>亚朵酒店</t>
  </si>
  <si>
    <t>徐久悦</t>
  </si>
  <si>
    <t>任昱行</t>
  </si>
  <si>
    <t>钱  钧</t>
  </si>
  <si>
    <t>林  雄</t>
  </si>
  <si>
    <t>魏学聪</t>
  </si>
  <si>
    <t>全季酒店（汽车站店）</t>
  </si>
  <si>
    <t>刘澍蕾</t>
  </si>
  <si>
    <t>周洋洋</t>
  </si>
  <si>
    <t>瑞海金陵酒店</t>
  </si>
  <si>
    <t>王  政</t>
  </si>
  <si>
    <t>程  爽</t>
  </si>
  <si>
    <t>孙文盼</t>
  </si>
  <si>
    <t>赵佳龙</t>
  </si>
  <si>
    <t>张  飞</t>
  </si>
  <si>
    <t>宋小卉</t>
  </si>
  <si>
    <t>孙楚乔</t>
  </si>
  <si>
    <t>焦天明</t>
  </si>
  <si>
    <t>瑞海全季酒店（党校店）</t>
  </si>
  <si>
    <t>陈子晖</t>
  </si>
  <si>
    <t>吴雨佳</t>
  </si>
  <si>
    <t>杜建明</t>
  </si>
  <si>
    <t>游嘉文</t>
  </si>
  <si>
    <t>喻  锌</t>
  </si>
  <si>
    <t>解静雯</t>
  </si>
  <si>
    <t>张  慧</t>
  </si>
  <si>
    <t>喻  静</t>
  </si>
  <si>
    <t>陈明权</t>
  </si>
  <si>
    <t>张晨钰</t>
  </si>
  <si>
    <t>杨  杨</t>
  </si>
  <si>
    <t>钱海慧</t>
  </si>
  <si>
    <t>周书贤</t>
  </si>
  <si>
    <t>鲍鸿雨</t>
  </si>
  <si>
    <t>许金晔</t>
  </si>
  <si>
    <t>兰  鑫</t>
  </si>
  <si>
    <t>张  顶</t>
  </si>
  <si>
    <t>周骅莉</t>
  </si>
  <si>
    <t>薛  雅</t>
  </si>
  <si>
    <t>吴启悦</t>
  </si>
  <si>
    <t>冯  明</t>
  </si>
  <si>
    <t>张潆引</t>
  </si>
  <si>
    <t>王沁怡</t>
  </si>
  <si>
    <t>谭志成</t>
  </si>
  <si>
    <t>王玉红</t>
  </si>
  <si>
    <t>樊泓辰</t>
  </si>
  <si>
    <t>蒋晨龙</t>
  </si>
  <si>
    <t>居润怡</t>
  </si>
  <si>
    <t>胡志家</t>
  </si>
  <si>
    <t>段井鹏</t>
  </si>
  <si>
    <t>韩  涵</t>
  </si>
  <si>
    <t>马智浩</t>
  </si>
  <si>
    <t>王志宽</t>
  </si>
  <si>
    <t>姜亚红</t>
  </si>
  <si>
    <t>吴自敏</t>
  </si>
  <si>
    <t>张济霖</t>
  </si>
  <si>
    <t>陈樱之</t>
  </si>
  <si>
    <t>仲周斌</t>
  </si>
  <si>
    <t>罗词康</t>
  </si>
  <si>
    <t>刘宇欣</t>
  </si>
  <si>
    <t>张一凡</t>
  </si>
  <si>
    <t>杨  澜</t>
  </si>
  <si>
    <t>维也纳国际酒店（海安高铁站店）</t>
  </si>
  <si>
    <t>侯世忠</t>
  </si>
  <si>
    <t>李韩珏</t>
  </si>
  <si>
    <t>夏泽涵</t>
  </si>
  <si>
    <t>张泽豪</t>
  </si>
  <si>
    <t>冉祥妮</t>
  </si>
  <si>
    <t>容海生</t>
  </si>
  <si>
    <t>樊越文</t>
  </si>
  <si>
    <t>赵子雁</t>
  </si>
  <si>
    <t>张  肖</t>
  </si>
  <si>
    <t>赵周杰</t>
  </si>
  <si>
    <t>李明娜</t>
  </si>
  <si>
    <t>杜义康</t>
  </si>
  <si>
    <t>蔡甜甜</t>
  </si>
  <si>
    <t>朱泓臣</t>
  </si>
  <si>
    <t>濮铭宇</t>
  </si>
  <si>
    <t>刘文豪</t>
  </si>
  <si>
    <t>徐  颖</t>
  </si>
  <si>
    <t>蔡欣妍</t>
  </si>
  <si>
    <t>郭禹成</t>
  </si>
  <si>
    <t>徐  涵</t>
  </si>
  <si>
    <t>闫笑笑</t>
  </si>
  <si>
    <t>张  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</si>
</sst>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212121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11"/>
      <color rgb="FFFF0000"/>
      <name val="宋体"/>
      <charset val="134"/>
      <scheme val="minor"/>
    </font>
    <font>
      <sz val="14"/>
      <name val="宋体"/>
      <charset val="134"/>
    </font>
    <font>
      <b/>
      <sz val="11"/>
      <name val="宋体"/>
      <charset val="134"/>
    </font>
    <font>
      <b/>
      <sz val="20"/>
      <color indexed="8"/>
      <name val="宋体"/>
      <charset val="134"/>
    </font>
    <font>
      <sz val="14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8" applyNumberFormat="0" applyAlignment="0" applyProtection="0">
      <alignment vertical="center"/>
    </xf>
    <xf numFmtId="0" fontId="34" fillId="5" borderId="9" applyNumberFormat="0" applyAlignment="0" applyProtection="0">
      <alignment vertical="center"/>
    </xf>
    <xf numFmtId="0" fontId="35" fillId="5" borderId="8" applyNumberFormat="0" applyAlignment="0" applyProtection="0">
      <alignment vertical="center"/>
    </xf>
    <xf numFmtId="0" fontId="36" fillId="6" borderId="10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1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0" fontId="21" fillId="0" borderId="1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Fill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4" fillId="0" borderId="0" xfId="49" applyFont="1" applyAlignment="1">
      <alignment horizontal="center" vertical="center"/>
    </xf>
    <xf numFmtId="0" fontId="1" fillId="0" borderId="0" xfId="49" applyFont="1" applyAlignment="1">
      <alignment horizontal="right" vertical="center"/>
    </xf>
    <xf numFmtId="0" fontId="24" fillId="0" borderId="1" xfId="49" applyFont="1" applyFill="1" applyBorder="1" applyAlignment="1">
      <alignment horizontal="center" vertical="center" wrapText="1"/>
    </xf>
    <xf numFmtId="0" fontId="24" fillId="0" borderId="1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7"/>
  <sheetViews>
    <sheetView workbookViewId="0">
      <selection activeCell="E9" sqref="E9"/>
    </sheetView>
  </sheetViews>
  <sheetFormatPr defaultColWidth="9" defaultRowHeight="30" customHeight="1" outlineLevelCol="2"/>
  <cols>
    <col min="1" max="1" width="14.5" style="73" customWidth="1"/>
    <col min="2" max="2" width="24.375" style="73" customWidth="1"/>
    <col min="3" max="3" width="24.375" style="70" customWidth="1"/>
    <col min="4" max="16384" width="9" style="70"/>
  </cols>
  <sheetData>
    <row r="1" s="70" customFormat="1" ht="24" customHeight="1" spans="1:3">
      <c r="A1" s="19" t="s">
        <v>0</v>
      </c>
      <c r="B1" s="19"/>
      <c r="C1" s="19"/>
    </row>
    <row r="2" s="70" customFormat="1" ht="63" customHeight="1" spans="1:3">
      <c r="A2" s="20" t="s">
        <v>1</v>
      </c>
      <c r="B2" s="20"/>
      <c r="C2" s="20"/>
    </row>
    <row r="3" s="71" customFormat="1" ht="28" customHeight="1" spans="1:3">
      <c r="A3" s="56" t="s">
        <v>2</v>
      </c>
      <c r="B3" s="56"/>
      <c r="C3" s="56"/>
    </row>
    <row r="4" s="72" customFormat="1" ht="20" customHeight="1" spans="1:3">
      <c r="A4" s="22" t="s">
        <v>3</v>
      </c>
      <c r="B4" s="22" t="s">
        <v>4</v>
      </c>
      <c r="C4" s="22" t="s">
        <v>5</v>
      </c>
    </row>
    <row r="5" s="72" customFormat="1" ht="20" customHeight="1" spans="1:3">
      <c r="A5" s="74">
        <v>1</v>
      </c>
      <c r="B5" s="75" t="s">
        <v>6</v>
      </c>
      <c r="C5" s="76" t="s">
        <v>7</v>
      </c>
    </row>
    <row r="6" s="72" customFormat="1" ht="20" customHeight="1" spans="1:3">
      <c r="A6" s="74">
        <v>2</v>
      </c>
      <c r="B6" s="18" t="s">
        <v>8</v>
      </c>
      <c r="C6" s="17" t="s">
        <v>9</v>
      </c>
    </row>
    <row r="7" s="72" customFormat="1" ht="20" customHeight="1" spans="1:3">
      <c r="A7" s="74">
        <v>3</v>
      </c>
      <c r="B7" s="18" t="s">
        <v>10</v>
      </c>
      <c r="C7" s="17" t="s">
        <v>11</v>
      </c>
    </row>
    <row r="8" s="72" customFormat="1" ht="20" customHeight="1" spans="1:3">
      <c r="A8" s="74">
        <v>4</v>
      </c>
      <c r="B8" s="18" t="s">
        <v>12</v>
      </c>
      <c r="C8" s="17" t="s">
        <v>13</v>
      </c>
    </row>
    <row r="9" s="72" customFormat="1" ht="20" customHeight="1" spans="1:3">
      <c r="A9" s="74">
        <v>5</v>
      </c>
      <c r="B9" s="18" t="s">
        <v>14</v>
      </c>
      <c r="C9" s="17" t="s">
        <v>15</v>
      </c>
    </row>
    <row r="10" s="72" customFormat="1" ht="20" customHeight="1" spans="1:3">
      <c r="A10" s="74">
        <v>6</v>
      </c>
      <c r="B10" s="18" t="s">
        <v>16</v>
      </c>
      <c r="C10" s="17" t="s">
        <v>17</v>
      </c>
    </row>
    <row r="11" s="72" customFormat="1" ht="20" customHeight="1" spans="1:3">
      <c r="A11" s="74">
        <v>7</v>
      </c>
      <c r="B11" s="18" t="s">
        <v>18</v>
      </c>
      <c r="C11" s="17" t="s">
        <v>19</v>
      </c>
    </row>
    <row r="12" s="72" customFormat="1" ht="20" customHeight="1" spans="1:3">
      <c r="A12" s="74">
        <v>8</v>
      </c>
      <c r="B12" s="18" t="s">
        <v>20</v>
      </c>
      <c r="C12" s="17" t="s">
        <v>21</v>
      </c>
    </row>
    <row r="13" s="72" customFormat="1" ht="20" customHeight="1" spans="1:3">
      <c r="A13" s="74">
        <v>9</v>
      </c>
      <c r="B13" s="18" t="s">
        <v>22</v>
      </c>
      <c r="C13" s="17" t="s">
        <v>23</v>
      </c>
    </row>
    <row r="14" s="72" customFormat="1" ht="20" customHeight="1" spans="1:3">
      <c r="A14" s="74">
        <v>10</v>
      </c>
      <c r="B14" s="18" t="s">
        <v>24</v>
      </c>
      <c r="C14" s="17" t="s">
        <v>25</v>
      </c>
    </row>
    <row r="15" s="72" customFormat="1" ht="20" customHeight="1" spans="1:3">
      <c r="A15" s="74">
        <v>11</v>
      </c>
      <c r="B15" s="18" t="s">
        <v>26</v>
      </c>
      <c r="C15" s="17" t="s">
        <v>27</v>
      </c>
    </row>
    <row r="16" s="72" customFormat="1" ht="20" customHeight="1" spans="1:3">
      <c r="A16" s="74">
        <v>12</v>
      </c>
      <c r="B16" s="18" t="s">
        <v>28</v>
      </c>
      <c r="C16" s="17" t="s">
        <v>29</v>
      </c>
    </row>
    <row r="17" s="72" customFormat="1" ht="20" customHeight="1" spans="1:3">
      <c r="A17" s="74">
        <v>13</v>
      </c>
      <c r="B17" s="18" t="s">
        <v>30</v>
      </c>
      <c r="C17" s="17" t="s">
        <v>31</v>
      </c>
    </row>
    <row r="18" s="72" customFormat="1" ht="20" customHeight="1" spans="1:3">
      <c r="A18" s="74">
        <v>14</v>
      </c>
      <c r="B18" s="18" t="s">
        <v>32</v>
      </c>
      <c r="C18" s="17" t="s">
        <v>33</v>
      </c>
    </row>
    <row r="19" s="72" customFormat="1" ht="20" customHeight="1" spans="1:3">
      <c r="A19" s="74">
        <v>15</v>
      </c>
      <c r="B19" s="18" t="s">
        <v>34</v>
      </c>
      <c r="C19" s="17" t="s">
        <v>35</v>
      </c>
    </row>
    <row r="20" s="72" customFormat="1" ht="20" customHeight="1" spans="1:3">
      <c r="A20" s="74">
        <v>16</v>
      </c>
      <c r="B20" s="18" t="s">
        <v>36</v>
      </c>
      <c r="C20" s="17" t="s">
        <v>37</v>
      </c>
    </row>
    <row r="21" s="72" customFormat="1" ht="20" customHeight="1" spans="1:3">
      <c r="A21" s="74">
        <v>17</v>
      </c>
      <c r="B21" s="18" t="s">
        <v>38</v>
      </c>
      <c r="C21" s="17" t="s">
        <v>39</v>
      </c>
    </row>
    <row r="22" s="72" customFormat="1" ht="20" customHeight="1" spans="1:3">
      <c r="A22" s="74">
        <v>18</v>
      </c>
      <c r="B22" s="18" t="s">
        <v>40</v>
      </c>
      <c r="C22" s="17" t="s">
        <v>41</v>
      </c>
    </row>
    <row r="23" s="72" customFormat="1" ht="20" customHeight="1" spans="1:3">
      <c r="A23" s="74">
        <v>19</v>
      </c>
      <c r="B23" s="18" t="s">
        <v>42</v>
      </c>
      <c r="C23" s="17" t="s">
        <v>43</v>
      </c>
    </row>
    <row r="24" s="72" customFormat="1" ht="20" customHeight="1" spans="1:3">
      <c r="A24" s="74">
        <v>20</v>
      </c>
      <c r="B24" s="18" t="s">
        <v>44</v>
      </c>
      <c r="C24" s="17" t="s">
        <v>23</v>
      </c>
    </row>
    <row r="25" s="72" customFormat="1" ht="20" customHeight="1" spans="1:3">
      <c r="A25" s="74">
        <v>21</v>
      </c>
      <c r="B25" s="18" t="s">
        <v>45</v>
      </c>
      <c r="C25" s="17" t="s">
        <v>46</v>
      </c>
    </row>
    <row r="26" s="72" customFormat="1" ht="20" customHeight="1" spans="1:3">
      <c r="A26" s="74">
        <v>22</v>
      </c>
      <c r="B26" s="18" t="s">
        <v>47</v>
      </c>
      <c r="C26" s="17" t="s">
        <v>48</v>
      </c>
    </row>
    <row r="27" s="72" customFormat="1" ht="20" customHeight="1" spans="1:3">
      <c r="A27" s="74">
        <v>23</v>
      </c>
      <c r="B27" s="18" t="s">
        <v>49</v>
      </c>
      <c r="C27" s="17" t="s">
        <v>50</v>
      </c>
    </row>
    <row r="28" s="72" customFormat="1" ht="20" customHeight="1" spans="1:3">
      <c r="A28" s="74">
        <v>24</v>
      </c>
      <c r="B28" s="18" t="s">
        <v>51</v>
      </c>
      <c r="C28" s="17" t="s">
        <v>52</v>
      </c>
    </row>
    <row r="29" s="72" customFormat="1" ht="20" customHeight="1" spans="1:3">
      <c r="A29" s="74">
        <v>25</v>
      </c>
      <c r="B29" s="18" t="s">
        <v>53</v>
      </c>
      <c r="C29" s="17" t="s">
        <v>54</v>
      </c>
    </row>
    <row r="30" s="72" customFormat="1" ht="20" customHeight="1" spans="1:3">
      <c r="A30" s="74">
        <v>26</v>
      </c>
      <c r="B30" s="18" t="s">
        <v>55</v>
      </c>
      <c r="C30" s="17" t="s">
        <v>56</v>
      </c>
    </row>
    <row r="31" s="72" customFormat="1" ht="20" customHeight="1" spans="1:3">
      <c r="A31" s="74">
        <v>27</v>
      </c>
      <c r="B31" s="18" t="s">
        <v>57</v>
      </c>
      <c r="C31" s="17" t="s">
        <v>58</v>
      </c>
    </row>
    <row r="32" s="72" customFormat="1" ht="20" customHeight="1" spans="1:3">
      <c r="A32" s="74">
        <v>28</v>
      </c>
      <c r="B32" s="18" t="s">
        <v>59</v>
      </c>
      <c r="C32" s="17" t="s">
        <v>60</v>
      </c>
    </row>
    <row r="33" s="72" customFormat="1" ht="20" customHeight="1" spans="1:3">
      <c r="A33" s="74">
        <v>29</v>
      </c>
      <c r="B33" s="18" t="s">
        <v>61</v>
      </c>
      <c r="C33" s="17" t="s">
        <v>62</v>
      </c>
    </row>
    <row r="34" s="72" customFormat="1" ht="20" customHeight="1" spans="1:3">
      <c r="A34" s="74">
        <v>30</v>
      </c>
      <c r="B34" s="18" t="s">
        <v>63</v>
      </c>
      <c r="C34" s="17" t="s">
        <v>64</v>
      </c>
    </row>
    <row r="35" s="72" customFormat="1" ht="20" customHeight="1" spans="1:3">
      <c r="A35" s="74">
        <v>31</v>
      </c>
      <c r="B35" s="18" t="s">
        <v>65</v>
      </c>
      <c r="C35" s="17" t="s">
        <v>66</v>
      </c>
    </row>
    <row r="36" s="72" customFormat="1" ht="20" customHeight="1" spans="1:3">
      <c r="A36" s="74">
        <v>32</v>
      </c>
      <c r="B36" s="18" t="s">
        <v>67</v>
      </c>
      <c r="C36" s="17" t="s">
        <v>68</v>
      </c>
    </row>
    <row r="37" s="72" customFormat="1" ht="20" customHeight="1" spans="1:3">
      <c r="A37" s="74">
        <v>33</v>
      </c>
      <c r="B37" s="18" t="s">
        <v>69</v>
      </c>
      <c r="C37" s="17" t="s">
        <v>70</v>
      </c>
    </row>
    <row r="38" s="72" customFormat="1" ht="20" customHeight="1" spans="1:3">
      <c r="A38" s="74">
        <v>34</v>
      </c>
      <c r="B38" s="18" t="s">
        <v>71</v>
      </c>
      <c r="C38" s="17" t="s">
        <v>72</v>
      </c>
    </row>
    <row r="39" s="72" customFormat="1" ht="20" customHeight="1" spans="1:3">
      <c r="A39" s="74">
        <v>35</v>
      </c>
      <c r="B39" s="18" t="s">
        <v>73</v>
      </c>
      <c r="C39" s="17" t="s">
        <v>74</v>
      </c>
    </row>
    <row r="40" s="72" customFormat="1" ht="20" customHeight="1" spans="1:3">
      <c r="A40" s="74">
        <v>36</v>
      </c>
      <c r="B40" s="18" t="s">
        <v>75</v>
      </c>
      <c r="C40" s="17" t="s">
        <v>76</v>
      </c>
    </row>
    <row r="41" s="72" customFormat="1" ht="20" customHeight="1" spans="1:3">
      <c r="A41" s="74">
        <v>37</v>
      </c>
      <c r="B41" s="18" t="s">
        <v>77</v>
      </c>
      <c r="C41" s="17" t="s">
        <v>78</v>
      </c>
    </row>
    <row r="42" s="72" customFormat="1" ht="20" customHeight="1" spans="1:3">
      <c r="A42" s="74">
        <v>38</v>
      </c>
      <c r="B42" s="18" t="s">
        <v>79</v>
      </c>
      <c r="C42" s="17" t="s">
        <v>80</v>
      </c>
    </row>
    <row r="43" s="72" customFormat="1" ht="20" customHeight="1" spans="1:3">
      <c r="A43" s="74">
        <v>39</v>
      </c>
      <c r="B43" s="18" t="s">
        <v>81</v>
      </c>
      <c r="C43" s="17" t="s">
        <v>82</v>
      </c>
    </row>
    <row r="44" s="72" customFormat="1" ht="20" customHeight="1" spans="1:3">
      <c r="A44" s="74">
        <v>40</v>
      </c>
      <c r="B44" s="18" t="s">
        <v>83</v>
      </c>
      <c r="C44" s="17" t="s">
        <v>84</v>
      </c>
    </row>
    <row r="45" s="72" customFormat="1" ht="20" customHeight="1" spans="1:3">
      <c r="A45" s="74">
        <v>41</v>
      </c>
      <c r="B45" s="18" t="s">
        <v>85</v>
      </c>
      <c r="C45" s="17" t="s">
        <v>86</v>
      </c>
    </row>
    <row r="46" s="72" customFormat="1" ht="20" customHeight="1" spans="1:3">
      <c r="A46" s="74">
        <v>42</v>
      </c>
      <c r="B46" s="18" t="s">
        <v>87</v>
      </c>
      <c r="C46" s="17" t="s">
        <v>88</v>
      </c>
    </row>
    <row r="47" s="72" customFormat="1" ht="20" customHeight="1" spans="1:3">
      <c r="A47" s="74">
        <v>43</v>
      </c>
      <c r="B47" s="18" t="s">
        <v>89</v>
      </c>
      <c r="C47" s="17" t="s">
        <v>90</v>
      </c>
    </row>
    <row r="48" s="72" customFormat="1" ht="20" customHeight="1" spans="1:3">
      <c r="A48" s="74">
        <v>44</v>
      </c>
      <c r="B48" s="18" t="s">
        <v>91</v>
      </c>
      <c r="C48" s="17" t="s">
        <v>92</v>
      </c>
    </row>
    <row r="49" s="72" customFormat="1" ht="20" customHeight="1" spans="1:3">
      <c r="A49" s="74">
        <v>45</v>
      </c>
      <c r="B49" s="18" t="s">
        <v>93</v>
      </c>
      <c r="C49" s="17" t="s">
        <v>94</v>
      </c>
    </row>
    <row r="50" s="72" customFormat="1" ht="20" customHeight="1" spans="1:3">
      <c r="A50" s="74">
        <v>46</v>
      </c>
      <c r="B50" s="18" t="s">
        <v>95</v>
      </c>
      <c r="C50" s="17" t="s">
        <v>96</v>
      </c>
    </row>
    <row r="51" s="72" customFormat="1" ht="20" customHeight="1" spans="1:3">
      <c r="A51" s="74">
        <v>47</v>
      </c>
      <c r="B51" s="18" t="s">
        <v>97</v>
      </c>
      <c r="C51" s="17" t="s">
        <v>98</v>
      </c>
    </row>
    <row r="52" s="72" customFormat="1" ht="20" customHeight="1" spans="1:3">
      <c r="A52" s="74">
        <v>48</v>
      </c>
      <c r="B52" s="18" t="s">
        <v>99</v>
      </c>
      <c r="C52" s="17" t="s">
        <v>100</v>
      </c>
    </row>
    <row r="53" s="72" customFormat="1" ht="20" customHeight="1" spans="1:3">
      <c r="A53" s="74">
        <v>49</v>
      </c>
      <c r="B53" s="18" t="s">
        <v>101</v>
      </c>
      <c r="C53" s="17" t="s">
        <v>102</v>
      </c>
    </row>
    <row r="54" s="72" customFormat="1" ht="20" customHeight="1" spans="1:3">
      <c r="A54" s="74">
        <v>50</v>
      </c>
      <c r="B54" s="18" t="s">
        <v>103</v>
      </c>
      <c r="C54" s="17" t="s">
        <v>104</v>
      </c>
    </row>
    <row r="55" s="72" customFormat="1" ht="20" customHeight="1" spans="1:3">
      <c r="A55" s="74">
        <v>51</v>
      </c>
      <c r="B55" s="18" t="s">
        <v>105</v>
      </c>
      <c r="C55" s="17" t="s">
        <v>106</v>
      </c>
    </row>
    <row r="56" s="72" customFormat="1" ht="20" customHeight="1" spans="1:3">
      <c r="A56" s="74">
        <v>52</v>
      </c>
      <c r="B56" s="18" t="s">
        <v>107</v>
      </c>
      <c r="C56" s="17" t="s">
        <v>108</v>
      </c>
    </row>
    <row r="57" s="72" customFormat="1" ht="20" customHeight="1" spans="1:3">
      <c r="A57" s="74">
        <v>53</v>
      </c>
      <c r="B57" s="18" t="s">
        <v>109</v>
      </c>
      <c r="C57" s="17" t="s">
        <v>110</v>
      </c>
    </row>
    <row r="58" s="72" customFormat="1" ht="20" customHeight="1" spans="1:3">
      <c r="A58" s="74">
        <v>54</v>
      </c>
      <c r="B58" s="18" t="s">
        <v>6</v>
      </c>
      <c r="C58" s="17" t="s">
        <v>111</v>
      </c>
    </row>
    <row r="59" s="72" customFormat="1" ht="20" customHeight="1" spans="1:3">
      <c r="A59" s="74">
        <v>55</v>
      </c>
      <c r="B59" s="18" t="s">
        <v>112</v>
      </c>
      <c r="C59" s="17" t="s">
        <v>113</v>
      </c>
    </row>
    <row r="60" s="72" customFormat="1" ht="20" customHeight="1" spans="1:3">
      <c r="A60" s="74">
        <v>56</v>
      </c>
      <c r="B60" s="18" t="s">
        <v>114</v>
      </c>
      <c r="C60" s="17" t="s">
        <v>115</v>
      </c>
    </row>
    <row r="61" s="72" customFormat="1" ht="20" customHeight="1" spans="1:3">
      <c r="A61" s="74">
        <v>57</v>
      </c>
      <c r="B61" s="18" t="s">
        <v>116</v>
      </c>
      <c r="C61" s="17" t="s">
        <v>117</v>
      </c>
    </row>
    <row r="62" s="72" customFormat="1" ht="20" customHeight="1" spans="1:3">
      <c r="A62" s="74">
        <v>58</v>
      </c>
      <c r="B62" s="18" t="s">
        <v>118</v>
      </c>
      <c r="C62" s="17" t="s">
        <v>119</v>
      </c>
    </row>
    <row r="63" s="72" customFormat="1" ht="20" customHeight="1" spans="1:3">
      <c r="A63" s="74">
        <v>59</v>
      </c>
      <c r="B63" s="18" t="s">
        <v>120</v>
      </c>
      <c r="C63" s="17" t="s">
        <v>121</v>
      </c>
    </row>
    <row r="64" s="72" customFormat="1" ht="20" customHeight="1" spans="1:3">
      <c r="A64" s="74">
        <v>60</v>
      </c>
      <c r="B64" s="18" t="s">
        <v>122</v>
      </c>
      <c r="C64" s="17" t="s">
        <v>123</v>
      </c>
    </row>
    <row r="65" s="72" customFormat="1" ht="20" customHeight="1" spans="1:3">
      <c r="A65" s="74">
        <v>61</v>
      </c>
      <c r="B65" s="18" t="s">
        <v>124</v>
      </c>
      <c r="C65" s="17" t="s">
        <v>125</v>
      </c>
    </row>
    <row r="66" s="72" customFormat="1" ht="20" customHeight="1" spans="1:3">
      <c r="A66" s="74">
        <v>62</v>
      </c>
      <c r="B66" s="18" t="s">
        <v>126</v>
      </c>
      <c r="C66" s="17" t="s">
        <v>127</v>
      </c>
    </row>
    <row r="67" s="72" customFormat="1" ht="20" customHeight="1" spans="1:3">
      <c r="A67" s="74">
        <v>63</v>
      </c>
      <c r="B67" s="18" t="s">
        <v>128</v>
      </c>
      <c r="C67" s="17" t="s">
        <v>129</v>
      </c>
    </row>
    <row r="68" s="72" customFormat="1" ht="20" customHeight="1" spans="1:3">
      <c r="A68" s="74">
        <v>64</v>
      </c>
      <c r="B68" s="18" t="s">
        <v>130</v>
      </c>
      <c r="C68" s="17" t="s">
        <v>131</v>
      </c>
    </row>
    <row r="69" s="72" customFormat="1" ht="20" customHeight="1" spans="1:3">
      <c r="A69" s="74">
        <v>65</v>
      </c>
      <c r="B69" s="18" t="s">
        <v>132</v>
      </c>
      <c r="C69" s="17" t="s">
        <v>133</v>
      </c>
    </row>
    <row r="70" s="72" customFormat="1" ht="20" customHeight="1" spans="1:3">
      <c r="A70" s="74">
        <v>66</v>
      </c>
      <c r="B70" s="18" t="s">
        <v>134</v>
      </c>
      <c r="C70" s="17" t="s">
        <v>135</v>
      </c>
    </row>
    <row r="71" s="72" customFormat="1" ht="20" customHeight="1" spans="1:3">
      <c r="A71" s="74">
        <v>67</v>
      </c>
      <c r="B71" s="18" t="s">
        <v>136</v>
      </c>
      <c r="C71" s="17" t="s">
        <v>137</v>
      </c>
    </row>
    <row r="72" s="72" customFormat="1" ht="20" customHeight="1" spans="1:3">
      <c r="A72" s="74">
        <v>68</v>
      </c>
      <c r="B72" s="18" t="s">
        <v>138</v>
      </c>
      <c r="C72" s="17" t="s">
        <v>139</v>
      </c>
    </row>
    <row r="73" s="72" customFormat="1" ht="20" customHeight="1" spans="1:3">
      <c r="A73" s="74">
        <v>69</v>
      </c>
      <c r="B73" s="18" t="s">
        <v>140</v>
      </c>
      <c r="C73" s="17" t="s">
        <v>141</v>
      </c>
    </row>
    <row r="74" s="72" customFormat="1" ht="20" customHeight="1" spans="1:3">
      <c r="A74" s="74">
        <v>70</v>
      </c>
      <c r="B74" s="18" t="s">
        <v>142</v>
      </c>
      <c r="C74" s="17" t="s">
        <v>143</v>
      </c>
    </row>
    <row r="75" s="72" customFormat="1" ht="20" customHeight="1" spans="1:3">
      <c r="A75" s="74">
        <v>71</v>
      </c>
      <c r="B75" s="18" t="s">
        <v>144</v>
      </c>
      <c r="C75" s="17" t="s">
        <v>145</v>
      </c>
    </row>
    <row r="76" s="72" customFormat="1" ht="20" customHeight="1" spans="1:3">
      <c r="A76" s="74">
        <v>72</v>
      </c>
      <c r="B76" s="18" t="s">
        <v>146</v>
      </c>
      <c r="C76" s="17" t="s">
        <v>147</v>
      </c>
    </row>
    <row r="77" s="72" customFormat="1" ht="20" customHeight="1" spans="1:3">
      <c r="A77" s="74">
        <v>73</v>
      </c>
      <c r="B77" s="18" t="s">
        <v>148</v>
      </c>
      <c r="C77" s="17" t="s">
        <v>149</v>
      </c>
    </row>
    <row r="78" s="72" customFormat="1" ht="20" customHeight="1" spans="1:3">
      <c r="A78" s="74">
        <v>74</v>
      </c>
      <c r="B78" s="18" t="s">
        <v>150</v>
      </c>
      <c r="C78" s="17" t="s">
        <v>151</v>
      </c>
    </row>
    <row r="79" s="72" customFormat="1" ht="20" customHeight="1" spans="1:3">
      <c r="A79" s="74">
        <v>75</v>
      </c>
      <c r="B79" s="18" t="s">
        <v>152</v>
      </c>
      <c r="C79" s="17" t="s">
        <v>153</v>
      </c>
    </row>
    <row r="80" s="72" customFormat="1" ht="20" customHeight="1" spans="1:3">
      <c r="A80" s="74">
        <v>76</v>
      </c>
      <c r="B80" s="18" t="s">
        <v>154</v>
      </c>
      <c r="C80" s="17" t="s">
        <v>155</v>
      </c>
    </row>
    <row r="81" s="72" customFormat="1" ht="20" customHeight="1" spans="1:3">
      <c r="A81" s="74">
        <v>77</v>
      </c>
      <c r="B81" s="18" t="s">
        <v>156</v>
      </c>
      <c r="C81" s="17" t="s">
        <v>133</v>
      </c>
    </row>
    <row r="82" s="72" customFormat="1" ht="20" customHeight="1" spans="1:3">
      <c r="A82" s="74">
        <v>78</v>
      </c>
      <c r="B82" s="18" t="s">
        <v>157</v>
      </c>
      <c r="C82" s="17" t="s">
        <v>158</v>
      </c>
    </row>
    <row r="83" s="72" customFormat="1" ht="20" customHeight="1" spans="1:3">
      <c r="A83" s="74">
        <v>79</v>
      </c>
      <c r="B83" s="18" t="s">
        <v>159</v>
      </c>
      <c r="C83" s="17" t="s">
        <v>160</v>
      </c>
    </row>
    <row r="84" s="72" customFormat="1" ht="20" customHeight="1" spans="1:3">
      <c r="A84" s="74">
        <v>80</v>
      </c>
      <c r="B84" s="18" t="s">
        <v>161</v>
      </c>
      <c r="C84" s="17" t="s">
        <v>162</v>
      </c>
    </row>
    <row r="85" s="72" customFormat="1" ht="20" customHeight="1" spans="1:3">
      <c r="A85" s="74">
        <v>81</v>
      </c>
      <c r="B85" s="18" t="s">
        <v>163</v>
      </c>
      <c r="C85" s="17" t="s">
        <v>164</v>
      </c>
    </row>
    <row r="86" s="72" customFormat="1" ht="20" customHeight="1" spans="1:3">
      <c r="A86" s="74">
        <v>82</v>
      </c>
      <c r="B86" s="18" t="s">
        <v>165</v>
      </c>
      <c r="C86" s="17" t="s">
        <v>166</v>
      </c>
    </row>
    <row r="87" s="72" customFormat="1" ht="20" customHeight="1" spans="1:3">
      <c r="A87" s="74">
        <v>83</v>
      </c>
      <c r="B87" s="18" t="s">
        <v>167</v>
      </c>
      <c r="C87" s="17" t="s">
        <v>168</v>
      </c>
    </row>
    <row r="88" s="72" customFormat="1" ht="20" customHeight="1" spans="1:3">
      <c r="A88" s="74">
        <v>84</v>
      </c>
      <c r="B88" s="18" t="s">
        <v>169</v>
      </c>
      <c r="C88" s="17" t="s">
        <v>170</v>
      </c>
    </row>
    <row r="89" s="72" customFormat="1" ht="20" customHeight="1" spans="1:3">
      <c r="A89" s="74">
        <v>85</v>
      </c>
      <c r="B89" s="18" t="s">
        <v>171</v>
      </c>
      <c r="C89" s="17" t="s">
        <v>172</v>
      </c>
    </row>
    <row r="90" s="72" customFormat="1" ht="20" customHeight="1" spans="1:3">
      <c r="A90" s="74">
        <v>86</v>
      </c>
      <c r="B90" s="18" t="s">
        <v>173</v>
      </c>
      <c r="C90" s="17" t="s">
        <v>174</v>
      </c>
    </row>
    <row r="91" s="72" customFormat="1" ht="20" customHeight="1" spans="1:3">
      <c r="A91" s="74">
        <v>87</v>
      </c>
      <c r="B91" s="18" t="s">
        <v>175</v>
      </c>
      <c r="C91" s="17" t="s">
        <v>176</v>
      </c>
    </row>
    <row r="92" s="72" customFormat="1" ht="20" customHeight="1" spans="1:3">
      <c r="A92" s="74">
        <v>88</v>
      </c>
      <c r="B92" s="18" t="s">
        <v>177</v>
      </c>
      <c r="C92" s="17" t="s">
        <v>178</v>
      </c>
    </row>
    <row r="93" s="72" customFormat="1" ht="20" customHeight="1" spans="1:3">
      <c r="A93" s="74">
        <v>89</v>
      </c>
      <c r="B93" s="18" t="s">
        <v>179</v>
      </c>
      <c r="C93" s="17" t="s">
        <v>180</v>
      </c>
    </row>
    <row r="94" s="72" customFormat="1" ht="20" customHeight="1" spans="1:3">
      <c r="A94" s="74">
        <v>90</v>
      </c>
      <c r="B94" s="18" t="s">
        <v>181</v>
      </c>
      <c r="C94" s="17" t="s">
        <v>182</v>
      </c>
    </row>
    <row r="95" s="72" customFormat="1" ht="20" customHeight="1" spans="1:3">
      <c r="A95" s="74">
        <v>91</v>
      </c>
      <c r="B95" s="18" t="s">
        <v>183</v>
      </c>
      <c r="C95" s="17" t="s">
        <v>184</v>
      </c>
    </row>
    <row r="96" s="72" customFormat="1" ht="20" customHeight="1" spans="1:3">
      <c r="A96" s="74">
        <v>92</v>
      </c>
      <c r="B96" s="18" t="s">
        <v>185</v>
      </c>
      <c r="C96" s="17" t="s">
        <v>186</v>
      </c>
    </row>
    <row r="97" s="72" customFormat="1" ht="20" customHeight="1" spans="1:3">
      <c r="A97" s="74">
        <v>93</v>
      </c>
      <c r="B97" s="18" t="s">
        <v>187</v>
      </c>
      <c r="C97" s="17" t="s">
        <v>188</v>
      </c>
    </row>
    <row r="98" s="72" customFormat="1" ht="20" customHeight="1" spans="1:3">
      <c r="A98" s="74">
        <v>94</v>
      </c>
      <c r="B98" s="18" t="s">
        <v>189</v>
      </c>
      <c r="C98" s="17" t="s">
        <v>190</v>
      </c>
    </row>
    <row r="99" s="72" customFormat="1" ht="20" customHeight="1" spans="1:3">
      <c r="A99" s="74">
        <v>95</v>
      </c>
      <c r="B99" s="18" t="s">
        <v>191</v>
      </c>
      <c r="C99" s="17" t="s">
        <v>184</v>
      </c>
    </row>
    <row r="100" s="72" customFormat="1" ht="20" customHeight="1" spans="1:3">
      <c r="A100" s="74">
        <v>96</v>
      </c>
      <c r="B100" s="18" t="s">
        <v>192</v>
      </c>
      <c r="C100" s="17" t="s">
        <v>193</v>
      </c>
    </row>
    <row r="101" s="72" customFormat="1" ht="20" customHeight="1" spans="1:3">
      <c r="A101" s="74">
        <v>97</v>
      </c>
      <c r="B101" s="18" t="s">
        <v>194</v>
      </c>
      <c r="C101" s="17" t="s">
        <v>195</v>
      </c>
    </row>
    <row r="102" s="72" customFormat="1" ht="20" customHeight="1" spans="1:3">
      <c r="A102" s="74">
        <v>98</v>
      </c>
      <c r="B102" s="18" t="s">
        <v>196</v>
      </c>
      <c r="C102" s="17" t="s">
        <v>197</v>
      </c>
    </row>
    <row r="103" s="72" customFormat="1" ht="20" customHeight="1" spans="1:3">
      <c r="A103" s="74">
        <v>99</v>
      </c>
      <c r="B103" s="18" t="s">
        <v>198</v>
      </c>
      <c r="C103" s="17" t="s">
        <v>199</v>
      </c>
    </row>
    <row r="104" s="72" customFormat="1" ht="20" customHeight="1" spans="1:3">
      <c r="A104" s="74">
        <v>100</v>
      </c>
      <c r="B104" s="18" t="s">
        <v>200</v>
      </c>
      <c r="C104" s="17" t="s">
        <v>201</v>
      </c>
    </row>
    <row r="105" s="72" customFormat="1" ht="20" customHeight="1" spans="1:3">
      <c r="A105" s="74">
        <v>101</v>
      </c>
      <c r="B105" s="18" t="s">
        <v>202</v>
      </c>
      <c r="C105" s="17" t="s">
        <v>203</v>
      </c>
    </row>
    <row r="106" s="72" customFormat="1" ht="20" customHeight="1" spans="1:3">
      <c r="A106" s="74">
        <v>102</v>
      </c>
      <c r="B106" s="18" t="s">
        <v>204</v>
      </c>
      <c r="C106" s="17" t="s">
        <v>205</v>
      </c>
    </row>
    <row r="107" s="72" customFormat="1" ht="20" customHeight="1" spans="1:3">
      <c r="A107" s="74">
        <v>103</v>
      </c>
      <c r="B107" s="18" t="s">
        <v>206</v>
      </c>
      <c r="C107" s="17" t="s">
        <v>207</v>
      </c>
    </row>
    <row r="108" s="72" customFormat="1" ht="20" customHeight="1" spans="1:3">
      <c r="A108" s="74">
        <v>104</v>
      </c>
      <c r="B108" s="18" t="s">
        <v>208</v>
      </c>
      <c r="C108" s="17" t="s">
        <v>209</v>
      </c>
    </row>
    <row r="109" s="72" customFormat="1" ht="20" customHeight="1" spans="1:3">
      <c r="A109" s="74">
        <v>105</v>
      </c>
      <c r="B109" s="18" t="s">
        <v>210</v>
      </c>
      <c r="C109" s="17" t="s">
        <v>211</v>
      </c>
    </row>
    <row r="110" s="72" customFormat="1" ht="20" customHeight="1" spans="1:3">
      <c r="A110" s="74">
        <v>106</v>
      </c>
      <c r="B110" s="18" t="s">
        <v>212</v>
      </c>
      <c r="C110" s="17" t="s">
        <v>213</v>
      </c>
    </row>
    <row r="111" s="72" customFormat="1" ht="20" customHeight="1" spans="1:3">
      <c r="A111" s="74">
        <v>107</v>
      </c>
      <c r="B111" s="18" t="s">
        <v>214</v>
      </c>
      <c r="C111" s="17" t="s">
        <v>215</v>
      </c>
    </row>
    <row r="112" s="72" customFormat="1" ht="20" customHeight="1" spans="1:3">
      <c r="A112" s="74">
        <v>108</v>
      </c>
      <c r="B112" s="18" t="s">
        <v>216</v>
      </c>
      <c r="C112" s="17" t="s">
        <v>217</v>
      </c>
    </row>
    <row r="113" s="72" customFormat="1" ht="20" customHeight="1" spans="1:3">
      <c r="A113" s="74">
        <v>109</v>
      </c>
      <c r="B113" s="18" t="s">
        <v>218</v>
      </c>
      <c r="C113" s="17" t="s">
        <v>219</v>
      </c>
    </row>
    <row r="114" s="72" customFormat="1" ht="20" customHeight="1" spans="1:3">
      <c r="A114" s="74">
        <v>110</v>
      </c>
      <c r="B114" s="18" t="s">
        <v>220</v>
      </c>
      <c r="C114" s="17" t="s">
        <v>221</v>
      </c>
    </row>
    <row r="115" s="72" customFormat="1" ht="20" customHeight="1" spans="1:3">
      <c r="A115" s="74">
        <v>111</v>
      </c>
      <c r="B115" s="18" t="s">
        <v>222</v>
      </c>
      <c r="C115" s="17" t="s">
        <v>223</v>
      </c>
    </row>
    <row r="116" s="72" customFormat="1" ht="20" customHeight="1" spans="1:3">
      <c r="A116" s="74">
        <v>112</v>
      </c>
      <c r="B116" s="18" t="s">
        <v>224</v>
      </c>
      <c r="C116" s="17" t="s">
        <v>225</v>
      </c>
    </row>
    <row r="117" s="72" customFormat="1" ht="20" customHeight="1" spans="1:3">
      <c r="A117" s="74">
        <v>113</v>
      </c>
      <c r="B117" s="18" t="s">
        <v>226</v>
      </c>
      <c r="C117" s="17" t="s">
        <v>23</v>
      </c>
    </row>
    <row r="118" s="72" customFormat="1" ht="20" customHeight="1" spans="1:3">
      <c r="A118" s="74">
        <v>114</v>
      </c>
      <c r="B118" s="18" t="s">
        <v>227</v>
      </c>
      <c r="C118" s="17" t="s">
        <v>228</v>
      </c>
    </row>
    <row r="119" s="72" customFormat="1" ht="20" customHeight="1" spans="1:3">
      <c r="A119" s="74">
        <v>115</v>
      </c>
      <c r="B119" s="18" t="s">
        <v>229</v>
      </c>
      <c r="C119" s="17" t="s">
        <v>230</v>
      </c>
    </row>
    <row r="120" s="72" customFormat="1" ht="20" customHeight="1" spans="1:3">
      <c r="A120" s="74">
        <v>116</v>
      </c>
      <c r="B120" s="18" t="s">
        <v>231</v>
      </c>
      <c r="C120" s="17" t="s">
        <v>232</v>
      </c>
    </row>
    <row r="121" s="72" customFormat="1" ht="20" customHeight="1" spans="1:3">
      <c r="A121" s="74">
        <v>117</v>
      </c>
      <c r="B121" s="18" t="s">
        <v>233</v>
      </c>
      <c r="C121" s="17" t="s">
        <v>234</v>
      </c>
    </row>
    <row r="122" s="72" customFormat="1" ht="20" customHeight="1" spans="1:3">
      <c r="A122" s="74">
        <v>118</v>
      </c>
      <c r="B122" s="18" t="s">
        <v>235</v>
      </c>
      <c r="C122" s="17" t="s">
        <v>236</v>
      </c>
    </row>
    <row r="123" s="72" customFormat="1" ht="20" customHeight="1" spans="1:3">
      <c r="A123" s="74">
        <v>119</v>
      </c>
      <c r="B123" s="18" t="s">
        <v>237</v>
      </c>
      <c r="C123" s="17" t="s">
        <v>238</v>
      </c>
    </row>
    <row r="124" s="72" customFormat="1" ht="20" customHeight="1" spans="1:3">
      <c r="A124" s="74">
        <v>120</v>
      </c>
      <c r="B124" s="18" t="s">
        <v>239</v>
      </c>
      <c r="C124" s="17" t="s">
        <v>207</v>
      </c>
    </row>
    <row r="125" s="72" customFormat="1" ht="20" customHeight="1" spans="1:3">
      <c r="A125" s="74">
        <v>121</v>
      </c>
      <c r="B125" s="18" t="s">
        <v>240</v>
      </c>
      <c r="C125" s="17" t="s">
        <v>241</v>
      </c>
    </row>
    <row r="126" s="72" customFormat="1" ht="20" customHeight="1" spans="1:3">
      <c r="A126" s="74">
        <v>122</v>
      </c>
      <c r="B126" s="18" t="s">
        <v>242</v>
      </c>
      <c r="C126" s="17" t="s">
        <v>243</v>
      </c>
    </row>
    <row r="127" s="72" customFormat="1" ht="20" customHeight="1" spans="1:3">
      <c r="A127" s="74">
        <v>123</v>
      </c>
      <c r="B127" s="18" t="s">
        <v>244</v>
      </c>
      <c r="C127" s="17" t="s">
        <v>245</v>
      </c>
    </row>
    <row r="128" s="72" customFormat="1" ht="20" customHeight="1" spans="1:3">
      <c r="A128" s="74">
        <v>124</v>
      </c>
      <c r="B128" s="18" t="s">
        <v>246</v>
      </c>
      <c r="C128" s="17" t="s">
        <v>158</v>
      </c>
    </row>
    <row r="129" s="72" customFormat="1" ht="20" customHeight="1" spans="1:3">
      <c r="A129" s="74">
        <v>125</v>
      </c>
      <c r="B129" s="18" t="s">
        <v>247</v>
      </c>
      <c r="C129" s="17" t="s">
        <v>248</v>
      </c>
    </row>
    <row r="130" s="72" customFormat="1" ht="20" customHeight="1" spans="1:3">
      <c r="A130" s="74">
        <v>126</v>
      </c>
      <c r="B130" s="18" t="s">
        <v>249</v>
      </c>
      <c r="C130" s="17" t="s">
        <v>250</v>
      </c>
    </row>
    <row r="131" s="72" customFormat="1" ht="20" customHeight="1" spans="1:3">
      <c r="A131" s="74">
        <v>127</v>
      </c>
      <c r="B131" s="18" t="s">
        <v>251</v>
      </c>
      <c r="C131" s="17" t="s">
        <v>252</v>
      </c>
    </row>
    <row r="132" s="72" customFormat="1" ht="20" customHeight="1" spans="1:3">
      <c r="A132" s="74">
        <v>128</v>
      </c>
      <c r="B132" s="18" t="s">
        <v>253</v>
      </c>
      <c r="C132" s="17" t="s">
        <v>254</v>
      </c>
    </row>
    <row r="133" s="72" customFormat="1" ht="20" customHeight="1" spans="1:3">
      <c r="A133" s="74">
        <v>129</v>
      </c>
      <c r="B133" s="18" t="s">
        <v>255</v>
      </c>
      <c r="C133" s="17" t="s">
        <v>256</v>
      </c>
    </row>
    <row r="134" s="72" customFormat="1" ht="20" customHeight="1" spans="1:3">
      <c r="A134" s="74">
        <v>130</v>
      </c>
      <c r="B134" s="18" t="s">
        <v>257</v>
      </c>
      <c r="C134" s="17" t="s">
        <v>258</v>
      </c>
    </row>
    <row r="135" s="72" customFormat="1" ht="20" customHeight="1" spans="1:3">
      <c r="A135" s="74">
        <v>131</v>
      </c>
      <c r="B135" s="18" t="s">
        <v>259</v>
      </c>
      <c r="C135" s="17" t="s">
        <v>23</v>
      </c>
    </row>
    <row r="136" s="72" customFormat="1" ht="20" customHeight="1" spans="1:3">
      <c r="A136" s="74">
        <v>132</v>
      </c>
      <c r="B136" s="18" t="s">
        <v>260</v>
      </c>
      <c r="C136" s="17" t="s">
        <v>261</v>
      </c>
    </row>
    <row r="137" s="72" customFormat="1" ht="20" customHeight="1" spans="1:3">
      <c r="A137" s="74">
        <v>133</v>
      </c>
      <c r="B137" s="18" t="s">
        <v>262</v>
      </c>
      <c r="C137" s="17" t="s">
        <v>263</v>
      </c>
    </row>
    <row r="138" s="72" customFormat="1" ht="20" customHeight="1" spans="1:3">
      <c r="A138" s="74">
        <v>134</v>
      </c>
      <c r="B138" s="18" t="s">
        <v>264</v>
      </c>
      <c r="C138" s="17" t="s">
        <v>193</v>
      </c>
    </row>
    <row r="139" s="72" customFormat="1" ht="20" customHeight="1" spans="1:3">
      <c r="A139" s="74">
        <v>135</v>
      </c>
      <c r="B139" s="18" t="s">
        <v>265</v>
      </c>
      <c r="C139" s="17" t="s">
        <v>266</v>
      </c>
    </row>
    <row r="140" s="72" customFormat="1" ht="20" customHeight="1" spans="1:3">
      <c r="A140" s="74">
        <v>136</v>
      </c>
      <c r="B140" s="18" t="s">
        <v>267</v>
      </c>
      <c r="C140" s="17" t="s">
        <v>268</v>
      </c>
    </row>
    <row r="141" s="72" customFormat="1" ht="20" customHeight="1" spans="1:3">
      <c r="A141" s="74">
        <v>137</v>
      </c>
      <c r="B141" s="18" t="s">
        <v>269</v>
      </c>
      <c r="C141" s="17" t="s">
        <v>270</v>
      </c>
    </row>
    <row r="142" s="72" customFormat="1" ht="20" customHeight="1" spans="1:3">
      <c r="A142" s="74">
        <v>138</v>
      </c>
      <c r="B142" s="18" t="s">
        <v>271</v>
      </c>
      <c r="C142" s="17" t="s">
        <v>272</v>
      </c>
    </row>
    <row r="143" s="72" customFormat="1" ht="20" customHeight="1" spans="1:3">
      <c r="A143" s="74">
        <v>139</v>
      </c>
      <c r="B143" s="18" t="s">
        <v>273</v>
      </c>
      <c r="C143" s="17" t="s">
        <v>274</v>
      </c>
    </row>
    <row r="144" s="72" customFormat="1" ht="20" customHeight="1" spans="1:3">
      <c r="A144" s="74">
        <v>140</v>
      </c>
      <c r="B144" s="18" t="s">
        <v>275</v>
      </c>
      <c r="C144" s="17" t="s">
        <v>276</v>
      </c>
    </row>
    <row r="145" s="72" customFormat="1" ht="20" customHeight="1" spans="1:3">
      <c r="A145" s="74">
        <v>141</v>
      </c>
      <c r="B145" s="18" t="s">
        <v>277</v>
      </c>
      <c r="C145" s="17" t="s">
        <v>278</v>
      </c>
    </row>
    <row r="146" s="72" customFormat="1" ht="20" customHeight="1" spans="1:3">
      <c r="A146" s="74">
        <v>142</v>
      </c>
      <c r="B146" s="18" t="s">
        <v>279</v>
      </c>
      <c r="C146" s="17" t="s">
        <v>280</v>
      </c>
    </row>
    <row r="147" s="72" customFormat="1" ht="20" customHeight="1" spans="1:3">
      <c r="A147" s="74">
        <v>143</v>
      </c>
      <c r="B147" s="18" t="s">
        <v>281</v>
      </c>
      <c r="C147" s="17" t="s">
        <v>282</v>
      </c>
    </row>
    <row r="148" s="72" customFormat="1" ht="20" customHeight="1" spans="1:3">
      <c r="A148" s="74">
        <v>144</v>
      </c>
      <c r="B148" s="18" t="s">
        <v>283</v>
      </c>
      <c r="C148" s="17" t="s">
        <v>284</v>
      </c>
    </row>
    <row r="149" s="72" customFormat="1" ht="20" customHeight="1" spans="1:3">
      <c r="A149" s="74">
        <v>145</v>
      </c>
      <c r="B149" s="18" t="s">
        <v>285</v>
      </c>
      <c r="C149" s="17" t="s">
        <v>286</v>
      </c>
    </row>
    <row r="150" s="72" customFormat="1" ht="20" customHeight="1" spans="1:3">
      <c r="A150" s="74">
        <v>146</v>
      </c>
      <c r="B150" s="18" t="s">
        <v>287</v>
      </c>
      <c r="C150" s="17" t="s">
        <v>288</v>
      </c>
    </row>
    <row r="151" s="72" customFormat="1" ht="20" customHeight="1" spans="1:3">
      <c r="A151" s="74">
        <v>147</v>
      </c>
      <c r="B151" s="18" t="s">
        <v>289</v>
      </c>
      <c r="C151" s="17" t="s">
        <v>290</v>
      </c>
    </row>
    <row r="152" s="72" customFormat="1" ht="20" customHeight="1" spans="1:3">
      <c r="A152" s="74">
        <v>148</v>
      </c>
      <c r="B152" s="18" t="s">
        <v>291</v>
      </c>
      <c r="C152" s="17" t="s">
        <v>292</v>
      </c>
    </row>
    <row r="153" s="72" customFormat="1" ht="20" customHeight="1" spans="1:3">
      <c r="A153" s="74">
        <v>149</v>
      </c>
      <c r="B153" s="18" t="s">
        <v>293</v>
      </c>
      <c r="C153" s="17" t="s">
        <v>294</v>
      </c>
    </row>
    <row r="154" s="72" customFormat="1" ht="20" customHeight="1" spans="1:3">
      <c r="A154" s="74">
        <v>150</v>
      </c>
      <c r="B154" s="18" t="s">
        <v>295</v>
      </c>
      <c r="C154" s="17" t="s">
        <v>296</v>
      </c>
    </row>
    <row r="155" s="72" customFormat="1" ht="20" customHeight="1" spans="1:3">
      <c r="A155" s="74">
        <v>151</v>
      </c>
      <c r="B155" s="18" t="s">
        <v>297</v>
      </c>
      <c r="C155" s="17" t="s">
        <v>17</v>
      </c>
    </row>
    <row r="156" s="72" customFormat="1" ht="20" customHeight="1" spans="1:3">
      <c r="A156" s="74">
        <v>152</v>
      </c>
      <c r="B156" s="18" t="s">
        <v>298</v>
      </c>
      <c r="C156" s="17" t="s">
        <v>299</v>
      </c>
    </row>
    <row r="157" s="72" customFormat="1" ht="20" customHeight="1" spans="1:3">
      <c r="A157" s="74">
        <v>153</v>
      </c>
      <c r="B157" s="18" t="s">
        <v>300</v>
      </c>
      <c r="C157" s="17" t="s">
        <v>301</v>
      </c>
    </row>
    <row r="158" s="72" customFormat="1" ht="20" customHeight="1" spans="1:3">
      <c r="A158" s="74">
        <v>154</v>
      </c>
      <c r="B158" s="18" t="s">
        <v>302</v>
      </c>
      <c r="C158" s="17" t="s">
        <v>39</v>
      </c>
    </row>
    <row r="159" s="72" customFormat="1" ht="20" customHeight="1" spans="1:3">
      <c r="A159" s="74">
        <v>155</v>
      </c>
      <c r="B159" s="18" t="s">
        <v>303</v>
      </c>
      <c r="C159" s="17" t="s">
        <v>304</v>
      </c>
    </row>
    <row r="160" s="72" customFormat="1" ht="20" customHeight="1" spans="1:3">
      <c r="A160" s="74">
        <v>156</v>
      </c>
      <c r="B160" s="18" t="s">
        <v>305</v>
      </c>
      <c r="C160" s="17" t="s">
        <v>306</v>
      </c>
    </row>
    <row r="161" s="72" customFormat="1" ht="20" customHeight="1" spans="1:3">
      <c r="A161" s="74">
        <v>157</v>
      </c>
      <c r="B161" s="18" t="s">
        <v>307</v>
      </c>
      <c r="C161" s="17" t="s">
        <v>308</v>
      </c>
    </row>
    <row r="162" s="72" customFormat="1" ht="20" customHeight="1" spans="1:3">
      <c r="A162" s="74">
        <v>158</v>
      </c>
      <c r="B162" s="18" t="s">
        <v>309</v>
      </c>
      <c r="C162" s="17" t="s">
        <v>310</v>
      </c>
    </row>
    <row r="163" s="72" customFormat="1" ht="20" customHeight="1" spans="1:3">
      <c r="A163" s="74">
        <v>159</v>
      </c>
      <c r="B163" s="18" t="s">
        <v>311</v>
      </c>
      <c r="C163" s="17" t="s">
        <v>312</v>
      </c>
    </row>
    <row r="164" s="72" customFormat="1" ht="20" customHeight="1" spans="1:3">
      <c r="A164" s="74">
        <v>160</v>
      </c>
      <c r="B164" s="18" t="s">
        <v>313</v>
      </c>
      <c r="C164" s="17" t="s">
        <v>314</v>
      </c>
    </row>
    <row r="165" s="72" customFormat="1" ht="20" customHeight="1" spans="1:3">
      <c r="A165" s="74">
        <v>161</v>
      </c>
      <c r="B165" s="18" t="s">
        <v>315</v>
      </c>
      <c r="C165" s="17" t="s">
        <v>316</v>
      </c>
    </row>
    <row r="166" s="72" customFormat="1" ht="20" customHeight="1" spans="1:3">
      <c r="A166" s="74">
        <v>162</v>
      </c>
      <c r="B166" s="18" t="s">
        <v>317</v>
      </c>
      <c r="C166" s="17" t="s">
        <v>318</v>
      </c>
    </row>
    <row r="167" s="72" customFormat="1" ht="20" customHeight="1" spans="1:3">
      <c r="A167" s="74">
        <v>163</v>
      </c>
      <c r="B167" s="18" t="s">
        <v>319</v>
      </c>
      <c r="C167" s="17" t="s">
        <v>320</v>
      </c>
    </row>
    <row r="168" s="72" customFormat="1" ht="20" customHeight="1" spans="1:3">
      <c r="A168" s="74">
        <v>164</v>
      </c>
      <c r="B168" s="18" t="s">
        <v>321</v>
      </c>
      <c r="C168" s="17" t="s">
        <v>322</v>
      </c>
    </row>
    <row r="169" s="72" customFormat="1" ht="20" customHeight="1" spans="1:3">
      <c r="A169" s="74">
        <v>165</v>
      </c>
      <c r="B169" s="18" t="s">
        <v>323</v>
      </c>
      <c r="C169" s="17" t="s">
        <v>324</v>
      </c>
    </row>
    <row r="170" s="72" customFormat="1" ht="20" customHeight="1" spans="1:3">
      <c r="A170" s="74">
        <v>166</v>
      </c>
      <c r="B170" s="18" t="s">
        <v>325</v>
      </c>
      <c r="C170" s="17" t="s">
        <v>326</v>
      </c>
    </row>
    <row r="171" s="72" customFormat="1" ht="20" customHeight="1" spans="1:3">
      <c r="A171" s="74">
        <v>167</v>
      </c>
      <c r="B171" s="18" t="s">
        <v>327</v>
      </c>
      <c r="C171" s="17" t="s">
        <v>328</v>
      </c>
    </row>
    <row r="172" s="72" customFormat="1" ht="20" customHeight="1" spans="1:3">
      <c r="A172" s="74">
        <v>168</v>
      </c>
      <c r="B172" s="18" t="s">
        <v>329</v>
      </c>
      <c r="C172" s="17" t="s">
        <v>330</v>
      </c>
    </row>
    <row r="173" s="72" customFormat="1" ht="20" customHeight="1" spans="1:3">
      <c r="A173" s="74">
        <v>169</v>
      </c>
      <c r="B173" s="18" t="s">
        <v>331</v>
      </c>
      <c r="C173" s="17" t="s">
        <v>332</v>
      </c>
    </row>
    <row r="174" s="72" customFormat="1" ht="20" customHeight="1" spans="1:3">
      <c r="A174" s="74">
        <v>170</v>
      </c>
      <c r="B174" s="18" t="s">
        <v>333</v>
      </c>
      <c r="C174" s="17" t="s">
        <v>334</v>
      </c>
    </row>
    <row r="175" s="72" customFormat="1" ht="20" customHeight="1" spans="1:3">
      <c r="A175" s="74">
        <v>171</v>
      </c>
      <c r="B175" s="18" t="s">
        <v>335</v>
      </c>
      <c r="C175" s="17" t="s">
        <v>336</v>
      </c>
    </row>
    <row r="176" s="72" customFormat="1" ht="20" customHeight="1" spans="1:3">
      <c r="A176" s="74">
        <v>172</v>
      </c>
      <c r="B176" s="18" t="s">
        <v>337</v>
      </c>
      <c r="C176" s="17" t="s">
        <v>190</v>
      </c>
    </row>
    <row r="177" s="72" customFormat="1" ht="20" customHeight="1" spans="1:3">
      <c r="A177" s="74">
        <v>173</v>
      </c>
      <c r="B177" s="18" t="s">
        <v>338</v>
      </c>
      <c r="C177" s="17" t="s">
        <v>339</v>
      </c>
    </row>
    <row r="178" s="72" customFormat="1" ht="20" customHeight="1" spans="1:3">
      <c r="A178" s="74">
        <v>174</v>
      </c>
      <c r="B178" s="18" t="s">
        <v>340</v>
      </c>
      <c r="C178" s="17" t="s">
        <v>209</v>
      </c>
    </row>
    <row r="179" s="72" customFormat="1" ht="20" customHeight="1" spans="1:3">
      <c r="A179" s="74">
        <v>175</v>
      </c>
      <c r="B179" s="18" t="s">
        <v>341</v>
      </c>
      <c r="C179" s="17" t="s">
        <v>164</v>
      </c>
    </row>
    <row r="180" s="72" customFormat="1" ht="20" customHeight="1" spans="1:3">
      <c r="A180" s="74">
        <v>176</v>
      </c>
      <c r="B180" s="18" t="s">
        <v>342</v>
      </c>
      <c r="C180" s="17" t="s">
        <v>343</v>
      </c>
    </row>
    <row r="181" s="72" customFormat="1" ht="20" customHeight="1" spans="1:3">
      <c r="A181" s="74">
        <v>177</v>
      </c>
      <c r="B181" s="18" t="s">
        <v>344</v>
      </c>
      <c r="C181" s="17" t="s">
        <v>345</v>
      </c>
    </row>
    <row r="182" s="72" customFormat="1" ht="20" customHeight="1" spans="1:3">
      <c r="A182" s="74">
        <v>178</v>
      </c>
      <c r="B182" s="18" t="s">
        <v>346</v>
      </c>
      <c r="C182" s="17" t="s">
        <v>347</v>
      </c>
    </row>
    <row r="183" s="72" customFormat="1" ht="20" customHeight="1" spans="1:3">
      <c r="A183" s="74">
        <v>179</v>
      </c>
      <c r="B183" s="18" t="s">
        <v>348</v>
      </c>
      <c r="C183" s="17" t="s">
        <v>349</v>
      </c>
    </row>
    <row r="184" s="72" customFormat="1" ht="20" customHeight="1" spans="1:3">
      <c r="A184" s="74">
        <v>180</v>
      </c>
      <c r="B184" s="18" t="s">
        <v>350</v>
      </c>
      <c r="C184" s="17" t="s">
        <v>351</v>
      </c>
    </row>
    <row r="185" s="72" customFormat="1" ht="20" customHeight="1" spans="1:3">
      <c r="A185" s="74">
        <v>181</v>
      </c>
      <c r="B185" s="18" t="s">
        <v>352</v>
      </c>
      <c r="C185" s="17" t="s">
        <v>353</v>
      </c>
    </row>
    <row r="186" s="72" customFormat="1" ht="20" customHeight="1" spans="1:3">
      <c r="A186" s="74">
        <v>182</v>
      </c>
      <c r="B186" s="18" t="s">
        <v>327</v>
      </c>
      <c r="C186" s="17" t="s">
        <v>354</v>
      </c>
    </row>
    <row r="187" s="72" customFormat="1" ht="20" customHeight="1" spans="1:3">
      <c r="A187" s="74">
        <v>183</v>
      </c>
      <c r="B187" s="18" t="s">
        <v>355</v>
      </c>
      <c r="C187" s="17" t="s">
        <v>72</v>
      </c>
    </row>
    <row r="188" s="72" customFormat="1" ht="20" customHeight="1" spans="1:3">
      <c r="A188" s="74">
        <v>184</v>
      </c>
      <c r="B188" s="18" t="s">
        <v>348</v>
      </c>
      <c r="C188" s="17" t="s">
        <v>356</v>
      </c>
    </row>
    <row r="189" s="72" customFormat="1" ht="20" customHeight="1" spans="1:3">
      <c r="A189" s="74">
        <v>185</v>
      </c>
      <c r="B189" s="18" t="s">
        <v>357</v>
      </c>
      <c r="C189" s="17" t="s">
        <v>358</v>
      </c>
    </row>
    <row r="190" s="72" customFormat="1" ht="20" customHeight="1" spans="1:3">
      <c r="A190" s="74">
        <v>186</v>
      </c>
      <c r="B190" s="18" t="s">
        <v>359</v>
      </c>
      <c r="C190" s="17" t="s">
        <v>360</v>
      </c>
    </row>
    <row r="191" ht="20" customHeight="1" spans="1:3">
      <c r="A191" s="74">
        <v>187</v>
      </c>
      <c r="B191" s="18" t="s">
        <v>361</v>
      </c>
      <c r="C191" s="17" t="s">
        <v>362</v>
      </c>
    </row>
    <row r="192" ht="20" customHeight="1" spans="1:3">
      <c r="A192" s="74">
        <v>188</v>
      </c>
      <c r="B192" s="18" t="s">
        <v>363</v>
      </c>
      <c r="C192" s="17" t="s">
        <v>343</v>
      </c>
    </row>
    <row r="193" ht="20" customHeight="1" spans="1:3">
      <c r="A193" s="74">
        <v>189</v>
      </c>
      <c r="B193" s="18" t="s">
        <v>364</v>
      </c>
      <c r="C193" s="17" t="s">
        <v>365</v>
      </c>
    </row>
    <row r="194" ht="20" customHeight="1" spans="1:3">
      <c r="A194" s="74">
        <v>190</v>
      </c>
      <c r="B194" s="18" t="s">
        <v>366</v>
      </c>
      <c r="C194" s="17" t="s">
        <v>367</v>
      </c>
    </row>
    <row r="195" ht="20" customHeight="1" spans="1:3">
      <c r="A195" s="74">
        <v>191</v>
      </c>
      <c r="B195" s="18" t="s">
        <v>368</v>
      </c>
      <c r="C195" s="17" t="s">
        <v>369</v>
      </c>
    </row>
    <row r="196" ht="20" customHeight="1" spans="1:3">
      <c r="A196" s="74">
        <v>192</v>
      </c>
      <c r="B196" s="18" t="s">
        <v>370</v>
      </c>
      <c r="C196" s="17" t="s">
        <v>371</v>
      </c>
    </row>
    <row r="197" ht="20" customHeight="1" spans="1:3">
      <c r="A197" s="74">
        <v>193</v>
      </c>
      <c r="B197" s="18" t="s">
        <v>372</v>
      </c>
      <c r="C197" s="17" t="s">
        <v>373</v>
      </c>
    </row>
    <row r="198" ht="20" customHeight="1" spans="1:3">
      <c r="A198" s="74">
        <v>194</v>
      </c>
      <c r="B198" s="18" t="s">
        <v>374</v>
      </c>
      <c r="C198" s="17" t="s">
        <v>375</v>
      </c>
    </row>
    <row r="199" ht="20" customHeight="1" spans="1:3">
      <c r="A199" s="74">
        <v>195</v>
      </c>
      <c r="B199" s="18" t="s">
        <v>376</v>
      </c>
      <c r="C199" s="17" t="s">
        <v>377</v>
      </c>
    </row>
    <row r="200" ht="20" customHeight="1" spans="1:3">
      <c r="A200" s="74">
        <v>196</v>
      </c>
      <c r="B200" s="18" t="s">
        <v>378</v>
      </c>
      <c r="C200" s="17" t="s">
        <v>379</v>
      </c>
    </row>
    <row r="201" ht="20" customHeight="1" spans="1:3">
      <c r="A201" s="74">
        <v>197</v>
      </c>
      <c r="B201" s="18" t="s">
        <v>380</v>
      </c>
      <c r="C201" s="17" t="s">
        <v>381</v>
      </c>
    </row>
    <row r="202" ht="20" customHeight="1" spans="1:3">
      <c r="A202" s="74">
        <v>198</v>
      </c>
      <c r="B202" s="18" t="s">
        <v>382</v>
      </c>
      <c r="C202" s="17" t="s">
        <v>383</v>
      </c>
    </row>
    <row r="203" ht="20" customHeight="1" spans="1:3">
      <c r="A203" s="74">
        <v>199</v>
      </c>
      <c r="B203" s="18" t="s">
        <v>384</v>
      </c>
      <c r="C203" s="17" t="s">
        <v>385</v>
      </c>
    </row>
    <row r="204" ht="20" customHeight="1" spans="1:3">
      <c r="A204" s="74">
        <v>200</v>
      </c>
      <c r="B204" s="18" t="s">
        <v>386</v>
      </c>
      <c r="C204" s="17" t="s">
        <v>387</v>
      </c>
    </row>
    <row r="205" ht="20" customHeight="1" spans="1:3">
      <c r="A205" s="74">
        <v>201</v>
      </c>
      <c r="B205" s="18" t="s">
        <v>388</v>
      </c>
      <c r="C205" s="17" t="s">
        <v>389</v>
      </c>
    </row>
    <row r="206" ht="20" customHeight="1" spans="1:3">
      <c r="A206" s="74">
        <v>202</v>
      </c>
      <c r="B206" s="18" t="s">
        <v>390</v>
      </c>
      <c r="C206" s="17" t="s">
        <v>391</v>
      </c>
    </row>
    <row r="207" ht="20" customHeight="1" spans="1:3">
      <c r="A207" s="74">
        <v>203</v>
      </c>
      <c r="B207" s="18" t="s">
        <v>392</v>
      </c>
      <c r="C207" s="17" t="s">
        <v>393</v>
      </c>
    </row>
    <row r="208" ht="20" customHeight="1" spans="1:3">
      <c r="A208" s="74">
        <v>204</v>
      </c>
      <c r="B208" s="18" t="s">
        <v>394</v>
      </c>
      <c r="C208" s="17" t="s">
        <v>215</v>
      </c>
    </row>
    <row r="209" ht="20" customHeight="1" spans="1:3">
      <c r="A209" s="74">
        <v>205</v>
      </c>
      <c r="B209" s="18" t="s">
        <v>395</v>
      </c>
      <c r="C209" s="17" t="s">
        <v>396</v>
      </c>
    </row>
    <row r="210" ht="20" customHeight="1" spans="1:3">
      <c r="A210" s="74">
        <v>206</v>
      </c>
      <c r="B210" s="18" t="s">
        <v>397</v>
      </c>
      <c r="C210" s="17" t="s">
        <v>398</v>
      </c>
    </row>
    <row r="211" ht="20" customHeight="1" spans="1:3">
      <c r="A211" s="74">
        <v>207</v>
      </c>
      <c r="B211" s="18" t="s">
        <v>399</v>
      </c>
      <c r="C211" s="17" t="s">
        <v>400</v>
      </c>
    </row>
    <row r="212" ht="20" customHeight="1" spans="1:3">
      <c r="A212" s="74">
        <v>208</v>
      </c>
      <c r="B212" s="18" t="s">
        <v>401</v>
      </c>
      <c r="C212" s="17" t="s">
        <v>402</v>
      </c>
    </row>
    <row r="213" ht="20" customHeight="1" spans="1:3">
      <c r="A213" s="74">
        <v>209</v>
      </c>
      <c r="B213" s="18" t="s">
        <v>403</v>
      </c>
      <c r="C213" s="17" t="s">
        <v>404</v>
      </c>
    </row>
    <row r="214" ht="20" customHeight="1" spans="1:3">
      <c r="A214" s="74">
        <v>210</v>
      </c>
      <c r="B214" s="18" t="s">
        <v>405</v>
      </c>
      <c r="C214" s="17" t="s">
        <v>406</v>
      </c>
    </row>
    <row r="215" ht="20" customHeight="1" spans="1:3">
      <c r="A215" s="74">
        <v>211</v>
      </c>
      <c r="B215" s="18" t="s">
        <v>407</v>
      </c>
      <c r="C215" s="17" t="s">
        <v>408</v>
      </c>
    </row>
    <row r="216" ht="20" customHeight="1" spans="1:3">
      <c r="A216" s="74">
        <v>212</v>
      </c>
      <c r="B216" s="18" t="s">
        <v>409</v>
      </c>
      <c r="C216" s="17" t="s">
        <v>410</v>
      </c>
    </row>
    <row r="217" ht="20" customHeight="1" spans="1:3">
      <c r="A217" s="74">
        <v>213</v>
      </c>
      <c r="B217" s="18" t="s">
        <v>411</v>
      </c>
      <c r="C217" s="17" t="s">
        <v>412</v>
      </c>
    </row>
    <row r="218" ht="20" customHeight="1" spans="1:3">
      <c r="A218" s="74">
        <v>214</v>
      </c>
      <c r="B218" s="18" t="s">
        <v>413</v>
      </c>
      <c r="C218" s="17" t="s">
        <v>414</v>
      </c>
    </row>
    <row r="219" ht="20" customHeight="1" spans="1:3">
      <c r="A219" s="74">
        <v>215</v>
      </c>
      <c r="B219" s="18" t="s">
        <v>415</v>
      </c>
      <c r="C219" s="17" t="s">
        <v>416</v>
      </c>
    </row>
    <row r="220" ht="20" customHeight="1" spans="1:3">
      <c r="A220" s="74">
        <v>216</v>
      </c>
      <c r="B220" s="18" t="s">
        <v>417</v>
      </c>
      <c r="C220" s="17" t="s">
        <v>418</v>
      </c>
    </row>
    <row r="221" ht="20" customHeight="1" spans="1:3">
      <c r="A221" s="74">
        <v>217</v>
      </c>
      <c r="B221" s="18" t="s">
        <v>419</v>
      </c>
      <c r="C221" s="17" t="s">
        <v>420</v>
      </c>
    </row>
    <row r="222" ht="20" customHeight="1" spans="1:3">
      <c r="A222" s="74">
        <v>218</v>
      </c>
      <c r="B222" s="18" t="s">
        <v>421</v>
      </c>
      <c r="C222" s="17" t="s">
        <v>422</v>
      </c>
    </row>
    <row r="223" ht="20" customHeight="1" spans="1:3">
      <c r="A223" s="74">
        <v>219</v>
      </c>
      <c r="B223" s="18" t="s">
        <v>423</v>
      </c>
      <c r="C223" s="17" t="s">
        <v>186</v>
      </c>
    </row>
    <row r="224" ht="20" customHeight="1" spans="1:3">
      <c r="A224" s="74">
        <v>220</v>
      </c>
      <c r="B224" s="18" t="s">
        <v>424</v>
      </c>
      <c r="C224" s="17" t="s">
        <v>425</v>
      </c>
    </row>
    <row r="225" ht="20" customHeight="1" spans="1:3">
      <c r="A225" s="74">
        <v>221</v>
      </c>
      <c r="B225" s="18" t="s">
        <v>426</v>
      </c>
      <c r="C225" s="17" t="s">
        <v>427</v>
      </c>
    </row>
    <row r="226" ht="20" customHeight="1" spans="1:3">
      <c r="A226" s="74">
        <v>222</v>
      </c>
      <c r="B226" s="18" t="s">
        <v>428</v>
      </c>
      <c r="C226" s="17" t="s">
        <v>429</v>
      </c>
    </row>
    <row r="227" ht="20" customHeight="1" spans="1:3">
      <c r="A227" s="74">
        <v>223</v>
      </c>
      <c r="B227" s="18" t="s">
        <v>430</v>
      </c>
      <c r="C227" s="17" t="s">
        <v>23</v>
      </c>
    </row>
    <row r="228" ht="20" customHeight="1" spans="1:3">
      <c r="A228" s="74">
        <v>224</v>
      </c>
      <c r="B228" s="18" t="s">
        <v>431</v>
      </c>
      <c r="C228" s="17" t="s">
        <v>432</v>
      </c>
    </row>
    <row r="229" ht="20" customHeight="1" spans="1:3">
      <c r="A229" s="74">
        <v>225</v>
      </c>
      <c r="B229" s="18" t="s">
        <v>433</v>
      </c>
      <c r="C229" s="17" t="s">
        <v>434</v>
      </c>
    </row>
    <row r="230" ht="20" customHeight="1" spans="1:3">
      <c r="A230" s="74">
        <v>226</v>
      </c>
      <c r="B230" s="18" t="s">
        <v>435</v>
      </c>
      <c r="C230" s="17" t="s">
        <v>436</v>
      </c>
    </row>
    <row r="231" ht="20" customHeight="1" spans="1:3">
      <c r="A231" s="74">
        <v>227</v>
      </c>
      <c r="B231" s="18" t="s">
        <v>437</v>
      </c>
      <c r="C231" s="17" t="s">
        <v>438</v>
      </c>
    </row>
    <row r="232" ht="20" customHeight="1" spans="1:3">
      <c r="A232" s="74">
        <v>228</v>
      </c>
      <c r="B232" s="18" t="s">
        <v>439</v>
      </c>
      <c r="C232" s="17" t="s">
        <v>440</v>
      </c>
    </row>
    <row r="233" ht="20" customHeight="1" spans="1:3">
      <c r="A233" s="74">
        <v>229</v>
      </c>
      <c r="B233" s="18" t="s">
        <v>441</v>
      </c>
      <c r="C233" s="17" t="s">
        <v>442</v>
      </c>
    </row>
    <row r="234" ht="20" customHeight="1" spans="1:3">
      <c r="A234" s="74">
        <v>230</v>
      </c>
      <c r="B234" s="18" t="s">
        <v>443</v>
      </c>
      <c r="C234" s="17" t="s">
        <v>444</v>
      </c>
    </row>
    <row r="235" ht="20" customHeight="1" spans="1:3">
      <c r="A235" s="74">
        <v>231</v>
      </c>
      <c r="B235" s="18" t="s">
        <v>445</v>
      </c>
      <c r="C235" s="17" t="s">
        <v>446</v>
      </c>
    </row>
    <row r="236" ht="20" customHeight="1" spans="1:3">
      <c r="A236" s="74">
        <v>232</v>
      </c>
      <c r="B236" s="18" t="s">
        <v>447</v>
      </c>
      <c r="C236" s="17" t="s">
        <v>320</v>
      </c>
    </row>
    <row r="237" ht="20" customHeight="1" spans="1:3">
      <c r="A237" s="74">
        <v>233</v>
      </c>
      <c r="B237" s="18" t="s">
        <v>448</v>
      </c>
      <c r="C237" s="17" t="s">
        <v>449</v>
      </c>
    </row>
    <row r="238" ht="20" customHeight="1" spans="1:3">
      <c r="A238" s="74">
        <v>234</v>
      </c>
      <c r="B238" s="18" t="s">
        <v>450</v>
      </c>
      <c r="C238" s="17" t="s">
        <v>115</v>
      </c>
    </row>
    <row r="239" ht="20" customHeight="1" spans="1:3">
      <c r="A239" s="74">
        <v>235</v>
      </c>
      <c r="B239" s="18" t="s">
        <v>451</v>
      </c>
      <c r="C239" s="17" t="s">
        <v>452</v>
      </c>
    </row>
    <row r="240" ht="20" customHeight="1" spans="1:3">
      <c r="A240" s="74">
        <v>236</v>
      </c>
      <c r="B240" s="18" t="s">
        <v>453</v>
      </c>
      <c r="C240" s="17" t="s">
        <v>454</v>
      </c>
    </row>
    <row r="241" ht="20" customHeight="1" spans="1:3">
      <c r="A241" s="74">
        <v>237</v>
      </c>
      <c r="B241" s="18" t="s">
        <v>455</v>
      </c>
      <c r="C241" s="17" t="s">
        <v>456</v>
      </c>
    </row>
    <row r="242" ht="20" customHeight="1" spans="1:3">
      <c r="A242" s="74">
        <v>238</v>
      </c>
      <c r="B242" s="18" t="s">
        <v>457</v>
      </c>
      <c r="C242" s="17" t="s">
        <v>458</v>
      </c>
    </row>
    <row r="243" ht="20" customHeight="1" spans="1:3">
      <c r="A243" s="74">
        <v>239</v>
      </c>
      <c r="B243" s="18" t="s">
        <v>459</v>
      </c>
      <c r="C243" s="17" t="s">
        <v>104</v>
      </c>
    </row>
    <row r="244" ht="20" customHeight="1" spans="1:3">
      <c r="A244" s="74">
        <v>240</v>
      </c>
      <c r="B244" s="18" t="s">
        <v>460</v>
      </c>
      <c r="C244" s="17" t="s">
        <v>461</v>
      </c>
    </row>
    <row r="245" ht="20" customHeight="1" spans="1:3">
      <c r="A245" s="74">
        <v>241</v>
      </c>
      <c r="B245" s="18" t="s">
        <v>462</v>
      </c>
      <c r="C245" s="17" t="s">
        <v>324</v>
      </c>
    </row>
    <row r="246" ht="20" customHeight="1" spans="1:3">
      <c r="A246" s="74">
        <v>242</v>
      </c>
      <c r="B246" s="18" t="s">
        <v>463</v>
      </c>
      <c r="C246" s="17" t="s">
        <v>464</v>
      </c>
    </row>
    <row r="247" ht="20" customHeight="1" spans="1:3">
      <c r="A247" s="74">
        <v>243</v>
      </c>
      <c r="B247" s="18" t="s">
        <v>465</v>
      </c>
      <c r="C247" s="17" t="s">
        <v>466</v>
      </c>
    </row>
    <row r="248" ht="20" customHeight="1" spans="1:3">
      <c r="A248" s="74">
        <v>244</v>
      </c>
      <c r="B248" s="18" t="s">
        <v>467</v>
      </c>
      <c r="C248" s="17" t="s">
        <v>468</v>
      </c>
    </row>
    <row r="249" ht="20" customHeight="1" spans="1:3">
      <c r="A249" s="74">
        <v>245</v>
      </c>
      <c r="B249" s="18" t="s">
        <v>469</v>
      </c>
      <c r="C249" s="17" t="s">
        <v>470</v>
      </c>
    </row>
    <row r="250" ht="20" customHeight="1" spans="1:3">
      <c r="A250" s="74">
        <v>246</v>
      </c>
      <c r="B250" s="18" t="s">
        <v>471</v>
      </c>
      <c r="C250" s="17" t="s">
        <v>472</v>
      </c>
    </row>
    <row r="251" ht="20" customHeight="1" spans="1:3">
      <c r="A251" s="74">
        <v>247</v>
      </c>
      <c r="B251" s="18" t="s">
        <v>473</v>
      </c>
      <c r="C251" s="17" t="s">
        <v>474</v>
      </c>
    </row>
    <row r="252" ht="20" customHeight="1" spans="1:3">
      <c r="A252" s="74">
        <v>248</v>
      </c>
      <c r="B252" s="18" t="s">
        <v>475</v>
      </c>
      <c r="C252" s="17" t="s">
        <v>476</v>
      </c>
    </row>
    <row r="253" ht="20" customHeight="1" spans="1:3">
      <c r="A253" s="74">
        <v>249</v>
      </c>
      <c r="B253" s="18" t="s">
        <v>477</v>
      </c>
      <c r="C253" s="17" t="s">
        <v>478</v>
      </c>
    </row>
    <row r="254" ht="20" customHeight="1" spans="1:3">
      <c r="A254" s="74">
        <v>250</v>
      </c>
      <c r="B254" s="18" t="s">
        <v>479</v>
      </c>
      <c r="C254" s="17" t="s">
        <v>480</v>
      </c>
    </row>
    <row r="255" ht="20" customHeight="1" spans="1:3">
      <c r="A255" s="74">
        <v>251</v>
      </c>
      <c r="B255" s="18" t="s">
        <v>481</v>
      </c>
      <c r="C255" s="17" t="s">
        <v>482</v>
      </c>
    </row>
    <row r="256" ht="20" customHeight="1" spans="1:3">
      <c r="A256" s="74">
        <v>252</v>
      </c>
      <c r="B256" s="18" t="s">
        <v>483</v>
      </c>
      <c r="C256" s="17" t="s">
        <v>484</v>
      </c>
    </row>
    <row r="257" ht="20" customHeight="1" spans="1:3">
      <c r="A257" s="74">
        <v>253</v>
      </c>
      <c r="B257" s="18" t="s">
        <v>485</v>
      </c>
      <c r="C257" s="17" t="s">
        <v>486</v>
      </c>
    </row>
    <row r="258" ht="20" customHeight="1" spans="1:3">
      <c r="A258" s="74">
        <v>254</v>
      </c>
      <c r="B258" s="18" t="s">
        <v>487</v>
      </c>
      <c r="C258" s="17" t="s">
        <v>488</v>
      </c>
    </row>
    <row r="259" ht="20" customHeight="1" spans="1:3">
      <c r="A259" s="74">
        <v>255</v>
      </c>
      <c r="B259" s="18" t="s">
        <v>489</v>
      </c>
      <c r="C259" s="17" t="s">
        <v>490</v>
      </c>
    </row>
    <row r="260" ht="20" customHeight="1" spans="1:3">
      <c r="A260" s="74">
        <v>256</v>
      </c>
      <c r="B260" s="18" t="s">
        <v>491</v>
      </c>
      <c r="C260" s="17" t="s">
        <v>492</v>
      </c>
    </row>
    <row r="261" ht="20" customHeight="1" spans="1:3">
      <c r="A261" s="74">
        <v>257</v>
      </c>
      <c r="B261" s="18" t="s">
        <v>493</v>
      </c>
      <c r="C261" s="17" t="s">
        <v>494</v>
      </c>
    </row>
    <row r="262" ht="20" customHeight="1" spans="1:3">
      <c r="A262" s="74">
        <v>258</v>
      </c>
      <c r="B262" s="18" t="s">
        <v>495</v>
      </c>
      <c r="C262" s="17" t="s">
        <v>496</v>
      </c>
    </row>
    <row r="263" ht="20" customHeight="1" spans="1:3">
      <c r="A263" s="74">
        <v>259</v>
      </c>
      <c r="B263" s="18" t="s">
        <v>497</v>
      </c>
      <c r="C263" s="17" t="s">
        <v>498</v>
      </c>
    </row>
    <row r="264" ht="20" customHeight="1" spans="1:3">
      <c r="A264" s="74">
        <v>260</v>
      </c>
      <c r="B264" s="18" t="s">
        <v>499</v>
      </c>
      <c r="C264" s="17" t="s">
        <v>500</v>
      </c>
    </row>
    <row r="265" ht="20" customHeight="1" spans="1:3">
      <c r="A265" s="74">
        <v>261</v>
      </c>
      <c r="B265" s="18" t="s">
        <v>501</v>
      </c>
      <c r="C265" s="17" t="s">
        <v>502</v>
      </c>
    </row>
    <row r="266" ht="20" customHeight="1" spans="1:3">
      <c r="A266" s="74">
        <v>262</v>
      </c>
      <c r="B266" s="18" t="s">
        <v>503</v>
      </c>
      <c r="C266" s="17" t="s">
        <v>504</v>
      </c>
    </row>
    <row r="267" ht="20" customHeight="1" spans="1:3">
      <c r="A267" s="74">
        <v>263</v>
      </c>
      <c r="B267" s="18" t="s">
        <v>505</v>
      </c>
      <c r="C267" s="17" t="s">
        <v>506</v>
      </c>
    </row>
    <row r="268" ht="20" customHeight="1" spans="1:3">
      <c r="A268" s="74">
        <v>264</v>
      </c>
      <c r="B268" s="18" t="s">
        <v>507</v>
      </c>
      <c r="C268" s="17" t="s">
        <v>174</v>
      </c>
    </row>
    <row r="269" ht="20" customHeight="1" spans="1:3">
      <c r="A269" s="74">
        <v>265</v>
      </c>
      <c r="B269" s="18" t="s">
        <v>508</v>
      </c>
      <c r="C269" s="17" t="s">
        <v>509</v>
      </c>
    </row>
    <row r="270" ht="20" customHeight="1" spans="1:3">
      <c r="A270" s="74">
        <v>266</v>
      </c>
      <c r="B270" s="18" t="s">
        <v>510</v>
      </c>
      <c r="C270" s="17" t="s">
        <v>511</v>
      </c>
    </row>
    <row r="271" ht="20" customHeight="1" spans="1:3">
      <c r="A271" s="74">
        <v>267</v>
      </c>
      <c r="B271" s="18" t="s">
        <v>512</v>
      </c>
      <c r="C271" s="17" t="s">
        <v>513</v>
      </c>
    </row>
    <row r="272" ht="20" customHeight="1" spans="1:3">
      <c r="A272" s="74">
        <v>268</v>
      </c>
      <c r="B272" s="18" t="s">
        <v>514</v>
      </c>
      <c r="C272" s="17" t="s">
        <v>515</v>
      </c>
    </row>
    <row r="273" ht="20" customHeight="1" spans="1:3">
      <c r="A273" s="74">
        <v>269</v>
      </c>
      <c r="B273" s="18" t="s">
        <v>516</v>
      </c>
      <c r="C273" s="17" t="s">
        <v>517</v>
      </c>
    </row>
    <row r="274" ht="20" customHeight="1" spans="1:3">
      <c r="A274" s="74">
        <v>270</v>
      </c>
      <c r="B274" s="18" t="s">
        <v>518</v>
      </c>
      <c r="C274" s="17" t="s">
        <v>46</v>
      </c>
    </row>
    <row r="275" ht="20" customHeight="1" spans="1:3">
      <c r="A275" s="74">
        <v>271</v>
      </c>
      <c r="B275" s="18" t="s">
        <v>519</v>
      </c>
      <c r="C275" s="17" t="s">
        <v>520</v>
      </c>
    </row>
    <row r="276" ht="20" customHeight="1" spans="1:3">
      <c r="A276" s="74">
        <v>272</v>
      </c>
      <c r="B276" s="18" t="s">
        <v>521</v>
      </c>
      <c r="C276" s="17" t="s">
        <v>383</v>
      </c>
    </row>
    <row r="277" ht="20" customHeight="1" spans="1:3">
      <c r="A277" s="74">
        <v>273</v>
      </c>
      <c r="B277" s="18" t="s">
        <v>522</v>
      </c>
      <c r="C277" s="17" t="s">
        <v>523</v>
      </c>
    </row>
    <row r="278" ht="20" customHeight="1" spans="1:3">
      <c r="A278" s="74">
        <v>274</v>
      </c>
      <c r="B278" s="18" t="s">
        <v>524</v>
      </c>
      <c r="C278" s="17" t="s">
        <v>525</v>
      </c>
    </row>
    <row r="279" ht="20" customHeight="1" spans="1:3">
      <c r="A279" s="74">
        <v>275</v>
      </c>
      <c r="B279" s="18" t="s">
        <v>526</v>
      </c>
      <c r="C279" s="17" t="s">
        <v>527</v>
      </c>
    </row>
    <row r="280" ht="20" customHeight="1" spans="1:3">
      <c r="A280" s="74">
        <v>276</v>
      </c>
      <c r="B280" s="18" t="s">
        <v>528</v>
      </c>
      <c r="C280" s="17" t="s">
        <v>529</v>
      </c>
    </row>
    <row r="281" ht="20" customHeight="1" spans="1:3">
      <c r="A281" s="74">
        <v>277</v>
      </c>
      <c r="B281" s="18" t="s">
        <v>530</v>
      </c>
      <c r="C281" s="17" t="s">
        <v>531</v>
      </c>
    </row>
    <row r="282" ht="20" customHeight="1" spans="1:3">
      <c r="A282" s="74">
        <v>278</v>
      </c>
      <c r="B282" s="18" t="s">
        <v>532</v>
      </c>
      <c r="C282" s="17" t="s">
        <v>533</v>
      </c>
    </row>
    <row r="283" ht="20" customHeight="1" spans="1:3">
      <c r="A283" s="74">
        <v>279</v>
      </c>
      <c r="B283" s="18" t="s">
        <v>534</v>
      </c>
      <c r="C283" s="17" t="s">
        <v>535</v>
      </c>
    </row>
    <row r="284" ht="20" customHeight="1" spans="1:3">
      <c r="A284" s="74">
        <v>280</v>
      </c>
      <c r="B284" s="18" t="s">
        <v>536</v>
      </c>
      <c r="C284" s="17" t="s">
        <v>537</v>
      </c>
    </row>
    <row r="285" ht="20" customHeight="1" spans="1:3">
      <c r="A285" s="74">
        <v>281</v>
      </c>
      <c r="B285" s="18" t="s">
        <v>538</v>
      </c>
      <c r="C285" s="17" t="s">
        <v>539</v>
      </c>
    </row>
    <row r="286" ht="20" customHeight="1" spans="1:3">
      <c r="A286" s="74">
        <v>282</v>
      </c>
      <c r="B286" s="18" t="s">
        <v>540</v>
      </c>
      <c r="C286" s="17" t="s">
        <v>541</v>
      </c>
    </row>
    <row r="287" ht="20" customHeight="1" spans="1:3">
      <c r="A287" s="74">
        <v>283</v>
      </c>
      <c r="B287" s="18" t="s">
        <v>542</v>
      </c>
      <c r="C287" s="17" t="s">
        <v>543</v>
      </c>
    </row>
    <row r="288" ht="20" customHeight="1" spans="1:3">
      <c r="A288" s="74">
        <v>284</v>
      </c>
      <c r="B288" s="18" t="s">
        <v>544</v>
      </c>
      <c r="C288" s="17" t="s">
        <v>545</v>
      </c>
    </row>
    <row r="289" ht="20" customHeight="1" spans="1:3">
      <c r="A289" s="74">
        <v>285</v>
      </c>
      <c r="B289" s="18" t="s">
        <v>546</v>
      </c>
      <c r="C289" s="17" t="s">
        <v>547</v>
      </c>
    </row>
    <row r="290" ht="20" customHeight="1" spans="1:3">
      <c r="A290" s="74">
        <v>286</v>
      </c>
      <c r="B290" s="18" t="s">
        <v>548</v>
      </c>
      <c r="C290" s="17" t="s">
        <v>549</v>
      </c>
    </row>
    <row r="291" ht="20" customHeight="1" spans="1:3">
      <c r="A291" s="74">
        <v>287</v>
      </c>
      <c r="B291" s="18" t="s">
        <v>550</v>
      </c>
      <c r="C291" s="17" t="s">
        <v>149</v>
      </c>
    </row>
    <row r="292" ht="20" customHeight="1" spans="1:3">
      <c r="A292" s="74">
        <v>288</v>
      </c>
      <c r="B292" s="18" t="s">
        <v>551</v>
      </c>
      <c r="C292" s="17" t="s">
        <v>552</v>
      </c>
    </row>
    <row r="293" ht="20" customHeight="1" spans="1:3">
      <c r="A293" s="74">
        <v>289</v>
      </c>
      <c r="B293" s="18" t="s">
        <v>553</v>
      </c>
      <c r="C293" s="17" t="s">
        <v>554</v>
      </c>
    </row>
    <row r="294" ht="20" customHeight="1" spans="1:3">
      <c r="A294" s="74">
        <v>290</v>
      </c>
      <c r="B294" s="18" t="s">
        <v>555</v>
      </c>
      <c r="C294" s="17" t="s">
        <v>556</v>
      </c>
    </row>
    <row r="295" ht="20" customHeight="1" spans="1:3">
      <c r="A295" s="74">
        <v>291</v>
      </c>
      <c r="B295" s="18" t="s">
        <v>557</v>
      </c>
      <c r="C295" s="17" t="s">
        <v>549</v>
      </c>
    </row>
    <row r="296" ht="20" customHeight="1" spans="1:3">
      <c r="A296" s="74">
        <v>292</v>
      </c>
      <c r="B296" s="18" t="s">
        <v>558</v>
      </c>
      <c r="C296" s="17" t="s">
        <v>356</v>
      </c>
    </row>
    <row r="297" ht="20" customHeight="1" spans="1:3">
      <c r="A297" s="74">
        <v>293</v>
      </c>
      <c r="B297" s="18" t="s">
        <v>559</v>
      </c>
      <c r="C297" s="17" t="s">
        <v>560</v>
      </c>
    </row>
    <row r="298" ht="20" customHeight="1" spans="1:3">
      <c r="A298" s="74">
        <v>294</v>
      </c>
      <c r="B298" s="18" t="s">
        <v>561</v>
      </c>
      <c r="C298" s="17" t="s">
        <v>562</v>
      </c>
    </row>
    <row r="299" ht="20" customHeight="1" spans="1:3">
      <c r="A299" s="74">
        <v>295</v>
      </c>
      <c r="B299" s="18" t="s">
        <v>563</v>
      </c>
      <c r="C299" s="17" t="s">
        <v>564</v>
      </c>
    </row>
    <row r="300" ht="20" customHeight="1" spans="1:3">
      <c r="A300" s="74">
        <v>296</v>
      </c>
      <c r="B300" s="18" t="s">
        <v>565</v>
      </c>
      <c r="C300" s="17" t="s">
        <v>566</v>
      </c>
    </row>
    <row r="301" ht="20" customHeight="1" spans="1:3">
      <c r="A301" s="74">
        <v>297</v>
      </c>
      <c r="B301" s="18" t="s">
        <v>567</v>
      </c>
      <c r="C301" s="17" t="s">
        <v>568</v>
      </c>
    </row>
    <row r="302" ht="20" customHeight="1" spans="1:3">
      <c r="A302" s="74">
        <v>298</v>
      </c>
      <c r="B302" s="18" t="s">
        <v>569</v>
      </c>
      <c r="C302" s="17" t="s">
        <v>343</v>
      </c>
    </row>
    <row r="303" ht="20" customHeight="1" spans="1:3">
      <c r="A303" s="74">
        <v>299</v>
      </c>
      <c r="B303" s="18" t="s">
        <v>570</v>
      </c>
      <c r="C303" s="17" t="s">
        <v>15</v>
      </c>
    </row>
    <row r="304" ht="20" customHeight="1" spans="1:3">
      <c r="A304" s="74">
        <v>300</v>
      </c>
      <c r="B304" s="18" t="s">
        <v>571</v>
      </c>
      <c r="C304" s="17" t="s">
        <v>572</v>
      </c>
    </row>
    <row r="305" ht="20" customHeight="1" spans="1:3">
      <c r="A305" s="74">
        <v>301</v>
      </c>
      <c r="B305" s="18" t="s">
        <v>573</v>
      </c>
      <c r="C305" s="17" t="s">
        <v>133</v>
      </c>
    </row>
    <row r="306" ht="20" customHeight="1" spans="1:3">
      <c r="A306" s="74">
        <v>302</v>
      </c>
      <c r="B306" s="18" t="s">
        <v>574</v>
      </c>
      <c r="C306" s="17" t="s">
        <v>575</v>
      </c>
    </row>
    <row r="307" ht="20" customHeight="1" spans="1:3">
      <c r="A307" s="74">
        <v>303</v>
      </c>
      <c r="B307" s="18" t="s">
        <v>576</v>
      </c>
      <c r="C307" s="17" t="s">
        <v>577</v>
      </c>
    </row>
  </sheetData>
  <mergeCells count="3">
    <mergeCell ref="A1:C1"/>
    <mergeCell ref="A2:C2"/>
    <mergeCell ref="A3:C3"/>
  </mergeCells>
  <printOptions horizontalCentered="1"/>
  <pageMargins left="0.156944444444444" right="0.196527777777778" top="0.393055555555556" bottom="0.275" header="0.298611111111111" footer="0.298611111111111"/>
  <pageSetup paperSize="9" scale="75" fitToWidth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E12" sqref="E12"/>
    </sheetView>
  </sheetViews>
  <sheetFormatPr defaultColWidth="9" defaultRowHeight="13.5" outlineLevelCol="2"/>
  <cols>
    <col min="1" max="1" width="17.75" style="10" customWidth="1"/>
    <col min="2" max="2" width="20.875" style="10" customWidth="1"/>
    <col min="3" max="3" width="26.5833333333333" style="10" customWidth="1"/>
    <col min="4" max="16384" width="9" style="10"/>
  </cols>
  <sheetData>
    <row r="1" s="59" customFormat="1" ht="21" customHeight="1" spans="1:3">
      <c r="A1" s="32" t="s">
        <v>578</v>
      </c>
      <c r="B1" s="32"/>
      <c r="C1" s="32"/>
    </row>
    <row r="2" s="60" customFormat="1" ht="43" customHeight="1" spans="1:3">
      <c r="A2" s="63" t="s">
        <v>579</v>
      </c>
      <c r="B2" s="63"/>
      <c r="C2" s="63"/>
    </row>
    <row r="3" s="61" customFormat="1" ht="25" customHeight="1" spans="1:3">
      <c r="A3" s="64" t="s">
        <v>2</v>
      </c>
      <c r="B3" s="64"/>
      <c r="C3" s="64"/>
    </row>
    <row r="4" s="62" customFormat="1" ht="32" customHeight="1" spans="1:3">
      <c r="A4" s="65" t="s">
        <v>3</v>
      </c>
      <c r="B4" s="66" t="s">
        <v>4</v>
      </c>
      <c r="C4" s="65" t="s">
        <v>5</v>
      </c>
    </row>
    <row r="5" s="39" customFormat="1" ht="32" customHeight="1" spans="1:3">
      <c r="A5" s="67">
        <v>1</v>
      </c>
      <c r="B5" s="17" t="s">
        <v>109</v>
      </c>
      <c r="C5" s="36" t="s">
        <v>580</v>
      </c>
    </row>
    <row r="6" s="39" customFormat="1" ht="32" customHeight="1" spans="1:3">
      <c r="A6" s="67">
        <v>2</v>
      </c>
      <c r="B6" s="18" t="s">
        <v>581</v>
      </c>
      <c r="C6" s="36" t="s">
        <v>582</v>
      </c>
    </row>
    <row r="7" s="39" customFormat="1" ht="32" customHeight="1" spans="1:3">
      <c r="A7" s="67">
        <v>3</v>
      </c>
      <c r="B7" s="68" t="s">
        <v>212</v>
      </c>
      <c r="C7" s="36" t="s">
        <v>213</v>
      </c>
    </row>
    <row r="8" s="39" customFormat="1" ht="32" customHeight="1" spans="1:3">
      <c r="A8" s="67">
        <v>4</v>
      </c>
      <c r="B8" s="17" t="s">
        <v>216</v>
      </c>
      <c r="C8" s="36" t="s">
        <v>217</v>
      </c>
    </row>
    <row r="9" s="39" customFormat="1" ht="32" customHeight="1" spans="1:3">
      <c r="A9" s="67">
        <v>5</v>
      </c>
      <c r="B9" s="68" t="s">
        <v>583</v>
      </c>
      <c r="C9" s="36" t="s">
        <v>137</v>
      </c>
    </row>
    <row r="10" s="39" customFormat="1" ht="32" customHeight="1" spans="1:3">
      <c r="A10" s="67">
        <v>6</v>
      </c>
      <c r="B10" s="68" t="s">
        <v>584</v>
      </c>
      <c r="C10" s="36" t="s">
        <v>585</v>
      </c>
    </row>
    <row r="11" s="39" customFormat="1" ht="32" customHeight="1" spans="1:3">
      <c r="A11" s="67">
        <v>7</v>
      </c>
      <c r="B11" s="69" t="s">
        <v>586</v>
      </c>
      <c r="C11" s="36" t="s">
        <v>587</v>
      </c>
    </row>
  </sheetData>
  <mergeCells count="3">
    <mergeCell ref="A1:C1"/>
    <mergeCell ref="A2:C2"/>
    <mergeCell ref="A3:C3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4"/>
  <sheetViews>
    <sheetView workbookViewId="0">
      <selection activeCell="F10" sqref="F10"/>
    </sheetView>
  </sheetViews>
  <sheetFormatPr defaultColWidth="8.99166666666667" defaultRowHeight="13.5" outlineLevelCol="2"/>
  <cols>
    <col min="1" max="1" width="15.25" style="54" customWidth="1"/>
    <col min="2" max="2" width="23.25" style="54" customWidth="1"/>
    <col min="3" max="3" width="27.9666666666667" style="10" customWidth="1"/>
    <col min="4" max="16384" width="8.99166666666667" style="10"/>
  </cols>
  <sheetData>
    <row r="1" ht="20" customHeight="1" spans="1:3">
      <c r="A1" s="55" t="s">
        <v>588</v>
      </c>
      <c r="B1" s="55"/>
      <c r="C1" s="55"/>
    </row>
    <row r="2" ht="57" customHeight="1" spans="1:3">
      <c r="A2" s="14" t="s">
        <v>589</v>
      </c>
      <c r="B2" s="14"/>
      <c r="C2" s="14"/>
    </row>
    <row r="3" ht="27" customHeight="1" spans="1:3">
      <c r="A3" s="56" t="s">
        <v>2</v>
      </c>
      <c r="B3" s="56"/>
      <c r="C3" s="56"/>
    </row>
    <row r="4" ht="25" customHeight="1" spans="1:3">
      <c r="A4" s="57" t="s">
        <v>3</v>
      </c>
      <c r="B4" s="57" t="s">
        <v>4</v>
      </c>
      <c r="C4" s="57" t="s">
        <v>5</v>
      </c>
    </row>
    <row r="5" s="39" customFormat="1" ht="25" customHeight="1" spans="1:3">
      <c r="A5" s="58">
        <v>1</v>
      </c>
      <c r="B5" s="36" t="s">
        <v>202</v>
      </c>
      <c r="C5" s="36" t="s">
        <v>203</v>
      </c>
    </row>
    <row r="6" s="39" customFormat="1" ht="25" customHeight="1" spans="1:3">
      <c r="A6" s="58">
        <v>2</v>
      </c>
      <c r="B6" s="36" t="s">
        <v>590</v>
      </c>
      <c r="C6" s="36" t="s">
        <v>591</v>
      </c>
    </row>
    <row r="7" s="39" customFormat="1" ht="25" customHeight="1" spans="1:3">
      <c r="A7" s="58">
        <v>3</v>
      </c>
      <c r="B7" s="36" t="s">
        <v>592</v>
      </c>
      <c r="C7" s="36" t="s">
        <v>256</v>
      </c>
    </row>
    <row r="8" s="39" customFormat="1" ht="25" customHeight="1" spans="1:3">
      <c r="A8" s="58">
        <v>4</v>
      </c>
      <c r="B8" s="36" t="s">
        <v>403</v>
      </c>
      <c r="C8" s="36" t="s">
        <v>404</v>
      </c>
    </row>
    <row r="9" s="39" customFormat="1" ht="25" customHeight="1" spans="1:3">
      <c r="A9" s="58">
        <v>5</v>
      </c>
      <c r="B9" s="36" t="s">
        <v>355</v>
      </c>
      <c r="C9" s="36" t="s">
        <v>72</v>
      </c>
    </row>
    <row r="10" s="39" customFormat="1" ht="25" customHeight="1" spans="1:3">
      <c r="A10" s="58">
        <v>6</v>
      </c>
      <c r="B10" s="36" t="s">
        <v>593</v>
      </c>
      <c r="C10" s="36" t="s">
        <v>594</v>
      </c>
    </row>
    <row r="11" s="39" customFormat="1" ht="25" customHeight="1" spans="1:3">
      <c r="A11" s="58">
        <v>7</v>
      </c>
      <c r="B11" s="36" t="s">
        <v>595</v>
      </c>
      <c r="C11" s="36" t="s">
        <v>207</v>
      </c>
    </row>
    <row r="12" s="39" customFormat="1" ht="25" customHeight="1" spans="1:3">
      <c r="A12" s="58">
        <v>8</v>
      </c>
      <c r="B12" s="36" t="s">
        <v>148</v>
      </c>
      <c r="C12" s="36" t="s">
        <v>149</v>
      </c>
    </row>
    <row r="13" s="39" customFormat="1" ht="25" customHeight="1" spans="1:3">
      <c r="A13" s="58">
        <v>9</v>
      </c>
      <c r="B13" s="36" t="s">
        <v>218</v>
      </c>
      <c r="C13" s="36" t="s">
        <v>219</v>
      </c>
    </row>
    <row r="14" s="39" customFormat="1" ht="25" customHeight="1" spans="1:3">
      <c r="A14" s="58">
        <v>10</v>
      </c>
      <c r="B14" s="36" t="s">
        <v>596</v>
      </c>
      <c r="C14" s="36" t="s">
        <v>597</v>
      </c>
    </row>
    <row r="15" s="39" customFormat="1" ht="25" customHeight="1" spans="1:3">
      <c r="A15" s="58">
        <v>11</v>
      </c>
      <c r="B15" s="36" t="s">
        <v>246</v>
      </c>
      <c r="C15" s="36" t="s">
        <v>158</v>
      </c>
    </row>
    <row r="16" s="39" customFormat="1" ht="25" customHeight="1" spans="1:3">
      <c r="A16" s="58">
        <v>12</v>
      </c>
      <c r="B16" s="36" t="s">
        <v>598</v>
      </c>
      <c r="C16" s="36" t="s">
        <v>599</v>
      </c>
    </row>
    <row r="17" s="39" customFormat="1" ht="25" customHeight="1" spans="1:3">
      <c r="A17" s="58">
        <v>13</v>
      </c>
      <c r="B17" s="36" t="s">
        <v>600</v>
      </c>
      <c r="C17" s="36" t="s">
        <v>601</v>
      </c>
    </row>
    <row r="18" s="39" customFormat="1" ht="25" customHeight="1" spans="1:3">
      <c r="A18" s="58">
        <v>14</v>
      </c>
      <c r="B18" s="36" t="s">
        <v>602</v>
      </c>
      <c r="C18" s="36" t="s">
        <v>603</v>
      </c>
    </row>
    <row r="19" s="39" customFormat="1" ht="25" customHeight="1" spans="1:3">
      <c r="A19" s="58">
        <v>15</v>
      </c>
      <c r="B19" s="36" t="s">
        <v>604</v>
      </c>
      <c r="C19" s="36" t="s">
        <v>605</v>
      </c>
    </row>
    <row r="20" s="39" customFormat="1" ht="25" customHeight="1" spans="1:3">
      <c r="A20" s="58">
        <v>16</v>
      </c>
      <c r="B20" s="36" t="s">
        <v>606</v>
      </c>
      <c r="C20" s="36" t="s">
        <v>607</v>
      </c>
    </row>
    <row r="21" s="39" customFormat="1" ht="25" customHeight="1" spans="1:3">
      <c r="A21" s="58">
        <v>17</v>
      </c>
      <c r="B21" s="36" t="s">
        <v>608</v>
      </c>
      <c r="C21" s="36" t="s">
        <v>609</v>
      </c>
    </row>
    <row r="22" s="39" customFormat="1" ht="25" customHeight="1" spans="1:3">
      <c r="A22" s="58">
        <v>18</v>
      </c>
      <c r="B22" s="36" t="s">
        <v>610</v>
      </c>
      <c r="C22" s="36" t="s">
        <v>611</v>
      </c>
    </row>
    <row r="23" s="39" customFormat="1" ht="25" customHeight="1" spans="1:3">
      <c r="A23" s="58">
        <v>19</v>
      </c>
      <c r="B23" s="36" t="s">
        <v>612</v>
      </c>
      <c r="C23" s="36" t="s">
        <v>613</v>
      </c>
    </row>
    <row r="24" s="39" customFormat="1" ht="25" customHeight="1" spans="1:3">
      <c r="A24" s="58">
        <v>20</v>
      </c>
      <c r="B24" s="36" t="s">
        <v>614</v>
      </c>
      <c r="C24" s="36" t="s">
        <v>615</v>
      </c>
    </row>
    <row r="25" s="39" customFormat="1" ht="25" customHeight="1" spans="1:3">
      <c r="A25" s="58">
        <v>21</v>
      </c>
      <c r="B25" s="36" t="s">
        <v>616</v>
      </c>
      <c r="C25" s="36" t="s">
        <v>617</v>
      </c>
    </row>
    <row r="26" s="39" customFormat="1" ht="25" customHeight="1" spans="1:3">
      <c r="A26" s="58">
        <v>22</v>
      </c>
      <c r="B26" s="36" t="s">
        <v>618</v>
      </c>
      <c r="C26" s="36" t="s">
        <v>619</v>
      </c>
    </row>
    <row r="27" s="39" customFormat="1" ht="25" customHeight="1" spans="1:3">
      <c r="A27" s="58">
        <v>23</v>
      </c>
      <c r="B27" s="36" t="s">
        <v>620</v>
      </c>
      <c r="C27" s="36" t="s">
        <v>621</v>
      </c>
    </row>
    <row r="28" s="39" customFormat="1" ht="25" customHeight="1" spans="1:3">
      <c r="A28" s="58">
        <v>24</v>
      </c>
      <c r="B28" s="36" t="s">
        <v>413</v>
      </c>
      <c r="C28" s="36" t="s">
        <v>414</v>
      </c>
    </row>
    <row r="29" s="39" customFormat="1" ht="25" customHeight="1" spans="1:3">
      <c r="A29" s="58">
        <v>25</v>
      </c>
      <c r="B29" s="36" t="s">
        <v>380</v>
      </c>
      <c r="C29" s="36" t="s">
        <v>381</v>
      </c>
    </row>
    <row r="30" s="39" customFormat="1" ht="25" customHeight="1" spans="1:3">
      <c r="A30" s="58">
        <v>26</v>
      </c>
      <c r="B30" s="36" t="s">
        <v>622</v>
      </c>
      <c r="C30" s="36" t="s">
        <v>623</v>
      </c>
    </row>
    <row r="31" s="39" customFormat="1" ht="25" customHeight="1" spans="1:3">
      <c r="A31" s="58">
        <v>27</v>
      </c>
      <c r="B31" s="36" t="s">
        <v>348</v>
      </c>
      <c r="C31" s="36" t="s">
        <v>356</v>
      </c>
    </row>
    <row r="32" s="39" customFormat="1" ht="25" customHeight="1" spans="1:3">
      <c r="A32" s="58">
        <v>28</v>
      </c>
      <c r="B32" s="36" t="s">
        <v>624</v>
      </c>
      <c r="C32" s="36" t="s">
        <v>625</v>
      </c>
    </row>
    <row r="33" s="39" customFormat="1" ht="25" customHeight="1" spans="1:3">
      <c r="A33" s="58">
        <v>29</v>
      </c>
      <c r="B33" s="36" t="s">
        <v>626</v>
      </c>
      <c r="C33" s="36" t="s">
        <v>627</v>
      </c>
    </row>
    <row r="34" s="39" customFormat="1" ht="25" customHeight="1" spans="1:3">
      <c r="A34" s="58">
        <v>30</v>
      </c>
      <c r="B34" s="36" t="s">
        <v>628</v>
      </c>
      <c r="C34" s="36" t="s">
        <v>629</v>
      </c>
    </row>
    <row r="35" ht="25" customHeight="1" spans="1:3">
      <c r="A35" s="58">
        <v>31</v>
      </c>
      <c r="B35" s="36" t="s">
        <v>630</v>
      </c>
      <c r="C35" s="36" t="s">
        <v>158</v>
      </c>
    </row>
    <row r="36" ht="25" customHeight="1" spans="1:3">
      <c r="A36" s="58">
        <v>32</v>
      </c>
      <c r="B36" s="36" t="s">
        <v>483</v>
      </c>
      <c r="C36" s="36" t="s">
        <v>484</v>
      </c>
    </row>
    <row r="37" ht="25" customHeight="1" spans="1:3">
      <c r="A37" s="58">
        <v>33</v>
      </c>
      <c r="B37" s="36" t="s">
        <v>631</v>
      </c>
      <c r="C37" s="36" t="s">
        <v>632</v>
      </c>
    </row>
    <row r="38" ht="25" customHeight="1" spans="1:3">
      <c r="A38" s="58">
        <v>34</v>
      </c>
      <c r="B38" s="36" t="s">
        <v>633</v>
      </c>
      <c r="C38" s="36" t="s">
        <v>634</v>
      </c>
    </row>
    <row r="39" ht="25" customHeight="1" spans="1:3">
      <c r="A39" s="58">
        <v>35</v>
      </c>
      <c r="B39" s="36" t="s">
        <v>635</v>
      </c>
      <c r="C39" s="36" t="s">
        <v>577</v>
      </c>
    </row>
    <row r="40" ht="25" customHeight="1" spans="1:3">
      <c r="A40" s="58">
        <v>36</v>
      </c>
      <c r="B40" s="36" t="s">
        <v>636</v>
      </c>
      <c r="C40" s="36" t="s">
        <v>637</v>
      </c>
    </row>
    <row r="41" ht="25" customHeight="1" spans="1:3">
      <c r="A41" s="58">
        <v>37</v>
      </c>
      <c r="B41" s="36" t="s">
        <v>638</v>
      </c>
      <c r="C41" s="36" t="s">
        <v>39</v>
      </c>
    </row>
    <row r="42" ht="25" customHeight="1" spans="1:3">
      <c r="A42" s="58">
        <v>38</v>
      </c>
      <c r="B42" s="36" t="s">
        <v>639</v>
      </c>
      <c r="C42" s="36" t="s">
        <v>640</v>
      </c>
    </row>
    <row r="43" ht="25" customHeight="1" spans="1:3">
      <c r="A43" s="58">
        <v>39</v>
      </c>
      <c r="B43" s="36" t="s">
        <v>641</v>
      </c>
      <c r="C43" s="36" t="s">
        <v>642</v>
      </c>
    </row>
    <row r="44" s="39" customFormat="1" ht="25" customHeight="1" spans="1:3">
      <c r="A44" s="58">
        <v>40</v>
      </c>
      <c r="B44" s="36" t="s">
        <v>643</v>
      </c>
      <c r="C44" s="36" t="s">
        <v>644</v>
      </c>
    </row>
  </sheetData>
  <mergeCells count="3">
    <mergeCell ref="A1:C1"/>
    <mergeCell ref="A2:C2"/>
    <mergeCell ref="A3:C3"/>
  </mergeCells>
  <printOptions horizontalCentered="1"/>
  <pageMargins left="0.354166666666667" right="0.0784722222222222" top="1" bottom="1" header="0.236111111111111" footer="0.5"/>
  <pageSetup paperSize="9" scale="85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E95" sqref="E95"/>
    </sheetView>
  </sheetViews>
  <sheetFormatPr defaultColWidth="8.99166666666667" defaultRowHeight="13.5" outlineLevelRow="6"/>
  <cols>
    <col min="3" max="3" width="27.6916666666667" customWidth="1"/>
    <col min="5" max="5" width="29.8166666666667" customWidth="1"/>
    <col min="9" max="9" width="23.025" customWidth="1"/>
  </cols>
  <sheetData>
    <row r="1" ht="14.25" spans="1:9">
      <c r="A1" s="32" t="s">
        <v>645</v>
      </c>
      <c r="B1" s="32"/>
      <c r="C1" s="32"/>
      <c r="D1" s="32"/>
      <c r="E1" s="32"/>
      <c r="F1" s="32"/>
      <c r="G1" s="32"/>
      <c r="H1" s="32"/>
      <c r="I1" s="32"/>
    </row>
    <row r="2" ht="25.5" spans="1:9">
      <c r="A2" s="46" t="s">
        <v>646</v>
      </c>
      <c r="B2" s="46"/>
      <c r="C2" s="46"/>
      <c r="D2" s="46"/>
      <c r="E2" s="46"/>
      <c r="F2" s="46"/>
      <c r="G2" s="46"/>
      <c r="H2" s="46"/>
      <c r="I2" s="46"/>
    </row>
    <row r="3" ht="18.75" spans="1:9">
      <c r="A3" s="47"/>
      <c r="B3" s="47"/>
      <c r="C3" s="47"/>
      <c r="D3" s="47"/>
      <c r="E3" s="47"/>
      <c r="F3" s="47"/>
      <c r="G3" s="47"/>
      <c r="H3" s="47"/>
      <c r="I3" s="47" t="s">
        <v>647</v>
      </c>
    </row>
    <row r="4" ht="32" customHeight="1" spans="1:9">
      <c r="A4" s="48" t="s">
        <v>3</v>
      </c>
      <c r="B4" s="48" t="s">
        <v>648</v>
      </c>
      <c r="C4" s="48" t="s">
        <v>649</v>
      </c>
      <c r="D4" s="48" t="s">
        <v>650</v>
      </c>
      <c r="E4" s="48" t="s">
        <v>651</v>
      </c>
      <c r="F4" s="48" t="s">
        <v>652</v>
      </c>
      <c r="G4" s="48" t="s">
        <v>653</v>
      </c>
      <c r="H4" s="48" t="s">
        <v>654</v>
      </c>
      <c r="I4" s="48" t="s">
        <v>655</v>
      </c>
    </row>
    <row r="5" ht="32" customHeight="1" spans="1:9">
      <c r="A5" s="49">
        <v>1</v>
      </c>
      <c r="B5" s="49"/>
      <c r="C5" s="49"/>
      <c r="D5" s="49"/>
      <c r="E5" s="49"/>
      <c r="F5" s="49"/>
      <c r="G5" s="50"/>
      <c r="H5" s="49"/>
      <c r="I5" s="49"/>
    </row>
    <row r="6" ht="32" customHeight="1" spans="1:9">
      <c r="A6" s="51" t="s">
        <v>656</v>
      </c>
      <c r="B6" s="52"/>
      <c r="C6" s="52"/>
      <c r="D6" s="52"/>
      <c r="E6" s="52"/>
      <c r="F6" s="52"/>
      <c r="G6" s="52"/>
      <c r="H6" s="53">
        <f>SUM(H5)</f>
        <v>0</v>
      </c>
      <c r="I6" s="49"/>
    </row>
    <row r="7" ht="32" customHeight="1" spans="1:9">
      <c r="A7" s="13" t="s">
        <v>657</v>
      </c>
      <c r="B7" s="13"/>
      <c r="C7" s="13"/>
      <c r="D7" s="13"/>
      <c r="E7" s="13"/>
      <c r="F7" s="13"/>
      <c r="G7" s="13"/>
      <c r="H7" s="13"/>
      <c r="I7" s="13"/>
    </row>
  </sheetData>
  <mergeCells count="4">
    <mergeCell ref="A1:I1"/>
    <mergeCell ref="A2:I2"/>
    <mergeCell ref="A6:G6"/>
    <mergeCell ref="A7:I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F8" sqref="F8"/>
    </sheetView>
  </sheetViews>
  <sheetFormatPr defaultColWidth="8.99166666666667" defaultRowHeight="13.5" outlineLevelRow="7" outlineLevelCol="1"/>
  <cols>
    <col min="1" max="1" width="18.75" style="37" customWidth="1"/>
    <col min="2" max="2" width="37.625" style="37" customWidth="1"/>
    <col min="3" max="16384" width="8.99166666666667" style="37"/>
  </cols>
  <sheetData>
    <row r="1" s="38" customFormat="1" ht="22" customHeight="1" spans="1:2">
      <c r="A1" s="40" t="s">
        <v>658</v>
      </c>
      <c r="B1" s="40"/>
    </row>
    <row r="2" ht="50" customHeight="1" spans="1:2">
      <c r="A2" s="41" t="s">
        <v>659</v>
      </c>
      <c r="B2" s="41"/>
    </row>
    <row r="3" ht="27" customHeight="1" spans="1:2">
      <c r="A3" s="42"/>
      <c r="B3" s="43" t="s">
        <v>2</v>
      </c>
    </row>
    <row r="4" s="37" customFormat="1" ht="25" customHeight="1" spans="1:2">
      <c r="A4" s="44" t="s">
        <v>3</v>
      </c>
      <c r="B4" s="44" t="s">
        <v>660</v>
      </c>
    </row>
    <row r="5" s="39" customFormat="1" ht="25" customHeight="1" spans="1:2">
      <c r="A5" s="45">
        <v>1</v>
      </c>
      <c r="B5" s="23" t="s">
        <v>661</v>
      </c>
    </row>
    <row r="6" s="39" customFormat="1" ht="25" customHeight="1" spans="1:2">
      <c r="A6" s="45">
        <v>2</v>
      </c>
      <c r="B6" s="23" t="s">
        <v>662</v>
      </c>
    </row>
    <row r="7" s="39" customFormat="1" ht="25" customHeight="1" spans="1:2">
      <c r="A7" s="45">
        <v>3</v>
      </c>
      <c r="B7" s="24" t="s">
        <v>663</v>
      </c>
    </row>
    <row r="8" s="39" customFormat="1" ht="25" customHeight="1" spans="1:2">
      <c r="A8" s="45">
        <v>4</v>
      </c>
      <c r="B8" s="24" t="s">
        <v>664</v>
      </c>
    </row>
  </sheetData>
  <mergeCells count="2">
    <mergeCell ref="A1:B1"/>
    <mergeCell ref="A2:B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"/>
  <sheetViews>
    <sheetView workbookViewId="0">
      <selection activeCell="F7" sqref="F7"/>
    </sheetView>
  </sheetViews>
  <sheetFormatPr defaultColWidth="8.99166666666667" defaultRowHeight="13.5" outlineLevelRow="5" outlineLevelCol="2"/>
  <cols>
    <col min="1" max="1" width="17.25" customWidth="1"/>
    <col min="2" max="2" width="26" customWidth="1"/>
    <col min="3" max="3" width="30.4583333333333" customWidth="1"/>
  </cols>
  <sheetData>
    <row r="1" ht="20" customHeight="1" spans="1:3">
      <c r="A1" s="13" t="s">
        <v>665</v>
      </c>
      <c r="B1" s="13"/>
      <c r="C1" s="13"/>
    </row>
    <row r="2" ht="63" customHeight="1" spans="1:3">
      <c r="A2" s="33" t="s">
        <v>666</v>
      </c>
      <c r="B2" s="33"/>
      <c r="C2" s="33"/>
    </row>
    <row r="3" ht="21" customHeight="1" spans="1:3">
      <c r="A3" s="15" t="s">
        <v>2</v>
      </c>
      <c r="B3" s="15"/>
      <c r="C3" s="15"/>
    </row>
    <row r="4" ht="25" customHeight="1" spans="1:3">
      <c r="A4" s="16" t="s">
        <v>3</v>
      </c>
      <c r="B4" s="16" t="s">
        <v>667</v>
      </c>
      <c r="C4" s="16" t="s">
        <v>5</v>
      </c>
    </row>
    <row r="5" s="37" customFormat="1" ht="25" customHeight="1" spans="1:3">
      <c r="A5" s="17">
        <v>1</v>
      </c>
      <c r="B5" s="23" t="s">
        <v>417</v>
      </c>
      <c r="C5" s="36" t="s">
        <v>418</v>
      </c>
    </row>
    <row r="6" s="37" customFormat="1" ht="25" customHeight="1" spans="1:3">
      <c r="A6" s="17">
        <v>2</v>
      </c>
      <c r="B6" s="30" t="s">
        <v>668</v>
      </c>
      <c r="C6" s="36" t="s">
        <v>669</v>
      </c>
    </row>
  </sheetData>
  <mergeCells count="3">
    <mergeCell ref="A1:C1"/>
    <mergeCell ref="A2:C2"/>
    <mergeCell ref="A3:C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"/>
  <sheetViews>
    <sheetView workbookViewId="0">
      <selection activeCell="E7" sqref="E7"/>
    </sheetView>
  </sheetViews>
  <sheetFormatPr defaultColWidth="8.99166666666667" defaultRowHeight="13.5" outlineLevelRow="4" outlineLevelCol="2"/>
  <cols>
    <col min="1" max="1" width="18" style="10" customWidth="1"/>
    <col min="2" max="2" width="28.625" style="10" customWidth="1"/>
    <col min="3" max="3" width="34.6416666666667" style="10" customWidth="1"/>
    <col min="4" max="16384" width="8.99166666666667" style="10"/>
  </cols>
  <sheetData>
    <row r="1" ht="21" customHeight="1" spans="1:3">
      <c r="A1" s="32" t="s">
        <v>670</v>
      </c>
      <c r="B1" s="32"/>
      <c r="C1" s="32"/>
    </row>
    <row r="2" ht="62" customHeight="1" spans="1:3">
      <c r="A2" s="33" t="s">
        <v>671</v>
      </c>
      <c r="B2" s="33"/>
      <c r="C2" s="33"/>
    </row>
    <row r="3" ht="22" customHeight="1" spans="1:3">
      <c r="A3" s="15" t="s">
        <v>2</v>
      </c>
      <c r="B3" s="15"/>
      <c r="C3" s="15"/>
    </row>
    <row r="4" ht="25" customHeight="1" spans="1:3">
      <c r="A4" s="28" t="s">
        <v>3</v>
      </c>
      <c r="B4" s="28" t="s">
        <v>4</v>
      </c>
      <c r="C4" s="28" t="s">
        <v>5</v>
      </c>
    </row>
    <row r="5" s="31" customFormat="1" ht="25" customHeight="1" spans="1:3">
      <c r="A5" s="34">
        <v>1</v>
      </c>
      <c r="B5" s="35" t="s">
        <v>672</v>
      </c>
      <c r="C5" s="36" t="s">
        <v>673</v>
      </c>
    </row>
  </sheetData>
  <mergeCells count="3">
    <mergeCell ref="A1:C1"/>
    <mergeCell ref="A2:C2"/>
    <mergeCell ref="A3:C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D6" sqref="D6"/>
    </sheetView>
  </sheetViews>
  <sheetFormatPr defaultColWidth="8.99166666666667" defaultRowHeight="13.5" outlineLevelRow="4" outlineLevelCol="1"/>
  <cols>
    <col min="1" max="1" width="31.9333333333333" customWidth="1"/>
    <col min="2" max="2" width="52.375" customWidth="1"/>
  </cols>
  <sheetData>
    <row r="1" ht="21" customHeight="1" spans="1:2">
      <c r="A1" s="26" t="s">
        <v>674</v>
      </c>
      <c r="B1" s="26"/>
    </row>
    <row r="2" ht="51" customHeight="1" spans="1:2">
      <c r="A2" s="27" t="s">
        <v>675</v>
      </c>
      <c r="B2" s="27"/>
    </row>
    <row r="3" ht="22" customHeight="1" spans="1:2">
      <c r="A3" s="15" t="s">
        <v>2</v>
      </c>
      <c r="B3" s="15"/>
    </row>
    <row r="4" s="25" customFormat="1" ht="25" customHeight="1" spans="1:2">
      <c r="A4" s="28" t="s">
        <v>3</v>
      </c>
      <c r="B4" s="28" t="s">
        <v>649</v>
      </c>
    </row>
    <row r="5" s="25" customFormat="1" ht="25" customHeight="1" spans="1:2">
      <c r="A5" s="29">
        <v>1</v>
      </c>
      <c r="B5" s="30" t="s">
        <v>676</v>
      </c>
    </row>
  </sheetData>
  <mergeCells count="3">
    <mergeCell ref="A1:B1"/>
    <mergeCell ref="A2:B2"/>
    <mergeCell ref="A3:B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E6" sqref="E6"/>
    </sheetView>
  </sheetViews>
  <sheetFormatPr defaultColWidth="9" defaultRowHeight="13.5" outlineLevelRow="4" outlineLevelCol="2"/>
  <cols>
    <col min="1" max="1" width="20.625" customWidth="1"/>
    <col min="2" max="3" width="24.25" customWidth="1"/>
  </cols>
  <sheetData>
    <row r="1" ht="25" customHeight="1" spans="1:3">
      <c r="A1" s="19" t="s">
        <v>677</v>
      </c>
      <c r="B1" s="19"/>
      <c r="C1" s="19"/>
    </row>
    <row r="2" ht="56" customHeight="1" spans="1:3">
      <c r="A2" s="20" t="s">
        <v>678</v>
      </c>
      <c r="B2" s="20"/>
      <c r="C2" s="20"/>
    </row>
    <row r="3" ht="25" customHeight="1" spans="1:3">
      <c r="A3" s="21" t="s">
        <v>2</v>
      </c>
      <c r="B3" s="21"/>
      <c r="C3" s="21"/>
    </row>
    <row r="4" ht="25" customHeight="1" spans="1:3">
      <c r="A4" s="22" t="s">
        <v>3</v>
      </c>
      <c r="B4" s="22" t="s">
        <v>4</v>
      </c>
      <c r="C4" s="22" t="s">
        <v>5</v>
      </c>
    </row>
    <row r="5" ht="25" customHeight="1" spans="1:3">
      <c r="A5" s="23">
        <v>1</v>
      </c>
      <c r="B5" s="23" t="s">
        <v>679</v>
      </c>
      <c r="C5" s="24" t="s">
        <v>680</v>
      </c>
    </row>
  </sheetData>
  <mergeCells count="3">
    <mergeCell ref="A1:C1"/>
    <mergeCell ref="A2:C2"/>
    <mergeCell ref="A3:C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C7" sqref="C7"/>
    </sheetView>
  </sheetViews>
  <sheetFormatPr defaultColWidth="9" defaultRowHeight="13.5" outlineLevelRow="4" outlineLevelCol="1"/>
  <cols>
    <col min="1" max="1" width="37.8166666666667" customWidth="1"/>
    <col min="2" max="2" width="43.125" customWidth="1"/>
  </cols>
  <sheetData>
    <row r="1" customFormat="1" ht="16" customHeight="1" spans="1:2">
      <c r="A1" s="13" t="s">
        <v>681</v>
      </c>
      <c r="B1" s="13"/>
    </row>
    <row r="2" s="9" customFormat="1" ht="52" customHeight="1" spans="1:2">
      <c r="A2" s="14" t="s">
        <v>682</v>
      </c>
      <c r="B2" s="14"/>
    </row>
    <row r="3" s="10" customFormat="1" ht="24" customHeight="1" spans="1:2">
      <c r="A3" s="15" t="s">
        <v>2</v>
      </c>
      <c r="B3" s="15"/>
    </row>
    <row r="4" s="11" customFormat="1" ht="30" customHeight="1" spans="1:2">
      <c r="A4" s="16" t="s">
        <v>3</v>
      </c>
      <c r="B4" s="16" t="s">
        <v>649</v>
      </c>
    </row>
    <row r="5" s="12" customFormat="1" ht="30" customHeight="1" spans="1:2">
      <c r="A5" s="17">
        <v>1</v>
      </c>
      <c r="B5" s="18" t="s">
        <v>663</v>
      </c>
    </row>
  </sheetData>
  <mergeCells count="3">
    <mergeCell ref="A1:B1"/>
    <mergeCell ref="A2:B2"/>
    <mergeCell ref="A3:B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4"/>
  <sheetViews>
    <sheetView tabSelected="1" workbookViewId="0">
      <selection activeCell="F14" sqref="F14"/>
    </sheetView>
  </sheetViews>
  <sheetFormatPr defaultColWidth="9" defaultRowHeight="13.5" outlineLevelCol="2"/>
  <cols>
    <col min="1" max="3" width="23.875" customWidth="1"/>
  </cols>
  <sheetData>
    <row r="1" ht="21" customHeight="1" spans="1:3">
      <c r="A1" s="1" t="s">
        <v>645</v>
      </c>
      <c r="B1" s="1"/>
      <c r="C1" s="1"/>
    </row>
    <row r="2" ht="34" customHeight="1" spans="1:3">
      <c r="A2" s="2" t="s">
        <v>683</v>
      </c>
      <c r="B2" s="2"/>
      <c r="C2" s="2"/>
    </row>
    <row r="3" ht="24" customHeight="1" spans="1:3">
      <c r="A3" s="3" t="s">
        <v>2</v>
      </c>
      <c r="B3" s="3"/>
      <c r="C3" s="3"/>
    </row>
    <row r="4" ht="15" customHeight="1" spans="1:3">
      <c r="A4" s="4" t="s">
        <v>684</v>
      </c>
      <c r="B4" s="4" t="s">
        <v>685</v>
      </c>
      <c r="C4" s="4"/>
    </row>
    <row r="5" ht="15" customHeight="1" spans="1:3">
      <c r="A5" s="4"/>
      <c r="B5" s="4" t="s">
        <v>686</v>
      </c>
      <c r="C5" s="4" t="s">
        <v>687</v>
      </c>
    </row>
    <row r="6" ht="15" customHeight="1" spans="1:3">
      <c r="A6" s="5" t="s">
        <v>688</v>
      </c>
      <c r="B6" s="6" t="s">
        <v>689</v>
      </c>
      <c r="C6" s="7">
        <v>1</v>
      </c>
    </row>
    <row r="7" ht="15" customHeight="1" spans="1:3">
      <c r="A7" s="5"/>
      <c r="B7" s="6" t="s">
        <v>690</v>
      </c>
      <c r="C7" s="7">
        <v>1</v>
      </c>
    </row>
    <row r="8" ht="15" customHeight="1" spans="1:3">
      <c r="A8" s="5"/>
      <c r="B8" s="6" t="s">
        <v>691</v>
      </c>
      <c r="C8" s="7">
        <v>1</v>
      </c>
    </row>
    <row r="9" ht="15" customHeight="1" spans="1:3">
      <c r="A9" s="5"/>
      <c r="B9" s="6" t="s">
        <v>690</v>
      </c>
      <c r="C9" s="7">
        <v>2</v>
      </c>
    </row>
    <row r="10" ht="15" customHeight="1" spans="1:3">
      <c r="A10" s="5"/>
      <c r="B10" s="6" t="s">
        <v>692</v>
      </c>
      <c r="C10" s="7">
        <v>7</v>
      </c>
    </row>
    <row r="11" ht="15" customHeight="1" spans="1:3">
      <c r="A11" s="5"/>
      <c r="B11" s="6" t="s">
        <v>693</v>
      </c>
      <c r="C11" s="7">
        <v>7</v>
      </c>
    </row>
    <row r="12" ht="15" customHeight="1" spans="1:3">
      <c r="A12" s="5"/>
      <c r="B12" s="6" t="s">
        <v>692</v>
      </c>
      <c r="C12" s="7">
        <v>7</v>
      </c>
    </row>
    <row r="13" ht="15" customHeight="1" spans="1:3">
      <c r="A13" s="5" t="s">
        <v>694</v>
      </c>
      <c r="B13" s="8" t="s">
        <v>695</v>
      </c>
      <c r="C13" s="8">
        <v>1</v>
      </c>
    </row>
    <row r="14" ht="15" customHeight="1" spans="1:3">
      <c r="A14" s="5"/>
      <c r="B14" s="8" t="s">
        <v>696</v>
      </c>
      <c r="C14" s="8">
        <v>2</v>
      </c>
    </row>
    <row r="15" ht="15" customHeight="1" spans="1:3">
      <c r="A15" s="5" t="s">
        <v>697</v>
      </c>
      <c r="B15" s="7" t="s">
        <v>698</v>
      </c>
      <c r="C15" s="5">
        <v>3.5</v>
      </c>
    </row>
    <row r="16" ht="15" customHeight="1" spans="1:3">
      <c r="A16" s="5"/>
      <c r="B16" s="7" t="s">
        <v>698</v>
      </c>
      <c r="C16" s="5">
        <v>6</v>
      </c>
    </row>
    <row r="17" ht="15" customHeight="1" spans="1:3">
      <c r="A17" s="5"/>
      <c r="B17" s="7" t="s">
        <v>699</v>
      </c>
      <c r="C17" s="5">
        <v>4</v>
      </c>
    </row>
    <row r="18" ht="15" customHeight="1" spans="1:3">
      <c r="A18" s="5"/>
      <c r="B18" s="7" t="s">
        <v>700</v>
      </c>
      <c r="C18" s="5"/>
    </row>
    <row r="19" ht="15" customHeight="1" spans="1:3">
      <c r="A19" s="5"/>
      <c r="B19" s="7" t="s">
        <v>701</v>
      </c>
      <c r="C19" s="5">
        <v>4</v>
      </c>
    </row>
    <row r="20" ht="15" customHeight="1" spans="1:3">
      <c r="A20" s="5"/>
      <c r="B20" s="7" t="s">
        <v>702</v>
      </c>
      <c r="C20" s="5"/>
    </row>
    <row r="21" ht="15" customHeight="1" spans="1:3">
      <c r="A21" s="5"/>
      <c r="B21" s="7" t="s">
        <v>703</v>
      </c>
      <c r="C21" s="5">
        <v>4</v>
      </c>
    </row>
    <row r="22" ht="15" customHeight="1" spans="1:3">
      <c r="A22" s="5"/>
      <c r="B22" s="7" t="s">
        <v>704</v>
      </c>
      <c r="C22" s="5"/>
    </row>
    <row r="23" ht="15" customHeight="1" spans="1:3">
      <c r="A23" s="5"/>
      <c r="B23" s="7" t="s">
        <v>705</v>
      </c>
      <c r="C23" s="7">
        <v>10</v>
      </c>
    </row>
    <row r="24" ht="15" customHeight="1" spans="1:3">
      <c r="A24" s="5" t="s">
        <v>706</v>
      </c>
      <c r="B24" s="7" t="s">
        <v>707</v>
      </c>
      <c r="C24" s="7">
        <v>6</v>
      </c>
    </row>
    <row r="25" ht="15" customHeight="1" spans="1:3">
      <c r="A25" s="5"/>
      <c r="B25" s="7" t="s">
        <v>708</v>
      </c>
      <c r="C25" s="7">
        <v>1</v>
      </c>
    </row>
    <row r="26" ht="15" customHeight="1" spans="1:3">
      <c r="A26" s="5"/>
      <c r="B26" s="7" t="s">
        <v>709</v>
      </c>
      <c r="C26" s="7">
        <v>10</v>
      </c>
    </row>
    <row r="27" ht="15" customHeight="1" spans="1:3">
      <c r="A27" s="5"/>
      <c r="B27" s="7" t="s">
        <v>710</v>
      </c>
      <c r="C27" s="7">
        <v>7</v>
      </c>
    </row>
    <row r="28" ht="15" customHeight="1" spans="1:3">
      <c r="A28" s="5"/>
      <c r="B28" s="7" t="s">
        <v>711</v>
      </c>
      <c r="C28" s="7">
        <v>1</v>
      </c>
    </row>
    <row r="29" ht="15" customHeight="1" spans="1:3">
      <c r="A29" s="5"/>
      <c r="B29" s="7" t="s">
        <v>696</v>
      </c>
      <c r="C29" s="7">
        <v>1</v>
      </c>
    </row>
    <row r="30" ht="15" customHeight="1" spans="1:3">
      <c r="A30" s="5"/>
      <c r="B30" s="7" t="s">
        <v>712</v>
      </c>
      <c r="C30" s="7">
        <v>1</v>
      </c>
    </row>
    <row r="31" ht="15" customHeight="1" spans="1:3">
      <c r="A31" s="5"/>
      <c r="B31" s="7" t="s">
        <v>713</v>
      </c>
      <c r="C31" s="7">
        <v>1</v>
      </c>
    </row>
    <row r="32" ht="15" customHeight="1" spans="1:3">
      <c r="A32" s="5"/>
      <c r="B32" s="7" t="s">
        <v>714</v>
      </c>
      <c r="C32" s="7">
        <v>3</v>
      </c>
    </row>
    <row r="33" ht="15" customHeight="1" spans="1:3">
      <c r="A33" s="5"/>
      <c r="B33" s="7" t="s">
        <v>715</v>
      </c>
      <c r="C33" s="7">
        <v>1</v>
      </c>
    </row>
    <row r="34" ht="15" customHeight="1" spans="1:3">
      <c r="A34" s="5"/>
      <c r="B34" s="7" t="s">
        <v>716</v>
      </c>
      <c r="C34" s="7">
        <v>1</v>
      </c>
    </row>
    <row r="35" ht="15" customHeight="1" spans="1:3">
      <c r="A35" s="5"/>
      <c r="B35" s="7" t="s">
        <v>717</v>
      </c>
      <c r="C35" s="7">
        <v>1</v>
      </c>
    </row>
    <row r="36" ht="15" customHeight="1" spans="1:3">
      <c r="A36" s="5"/>
      <c r="B36" s="7" t="s">
        <v>718</v>
      </c>
      <c r="C36" s="7">
        <v>1</v>
      </c>
    </row>
    <row r="37" ht="15" customHeight="1" spans="1:3">
      <c r="A37" s="5"/>
      <c r="B37" s="7" t="s">
        <v>719</v>
      </c>
      <c r="C37" s="7">
        <v>4</v>
      </c>
    </row>
    <row r="38" ht="15" customHeight="1" spans="1:3">
      <c r="A38" s="5"/>
      <c r="B38" s="7" t="s">
        <v>720</v>
      </c>
      <c r="C38" s="7">
        <v>7</v>
      </c>
    </row>
    <row r="39" ht="15" customHeight="1" spans="1:3">
      <c r="A39" s="5"/>
      <c r="B39" s="7" t="s">
        <v>721</v>
      </c>
      <c r="C39" s="7">
        <v>2</v>
      </c>
    </row>
    <row r="40" ht="15" customHeight="1" spans="1:3">
      <c r="A40" s="5"/>
      <c r="B40" s="7" t="s">
        <v>720</v>
      </c>
      <c r="C40" s="7">
        <v>6</v>
      </c>
    </row>
    <row r="41" ht="15" customHeight="1" spans="1:3">
      <c r="A41" s="5"/>
      <c r="B41" s="7" t="s">
        <v>722</v>
      </c>
      <c r="C41" s="7">
        <v>1</v>
      </c>
    </row>
    <row r="42" ht="15" customHeight="1" spans="1:3">
      <c r="A42" s="5"/>
      <c r="B42" s="7" t="s">
        <v>723</v>
      </c>
      <c r="C42" s="7"/>
    </row>
    <row r="43" ht="15" customHeight="1" spans="1:3">
      <c r="A43" s="5"/>
      <c r="B43" s="7" t="s">
        <v>724</v>
      </c>
      <c r="C43" s="7">
        <v>1</v>
      </c>
    </row>
    <row r="44" ht="15" customHeight="1" spans="1:3">
      <c r="A44" s="5"/>
      <c r="B44" s="7" t="s">
        <v>725</v>
      </c>
      <c r="C44" s="7"/>
    </row>
    <row r="45" ht="15" customHeight="1" spans="1:3">
      <c r="A45" s="5"/>
      <c r="B45" s="7" t="s">
        <v>726</v>
      </c>
      <c r="C45" s="7">
        <v>1</v>
      </c>
    </row>
    <row r="46" ht="15" customHeight="1" spans="1:3">
      <c r="A46" s="5"/>
      <c r="B46" s="7" t="s">
        <v>727</v>
      </c>
      <c r="C46" s="7"/>
    </row>
    <row r="47" ht="15" customHeight="1" spans="1:3">
      <c r="A47" s="5" t="s">
        <v>706</v>
      </c>
      <c r="B47" s="7" t="s">
        <v>728</v>
      </c>
      <c r="C47" s="7">
        <v>1</v>
      </c>
    </row>
    <row r="48" ht="15" customHeight="1" spans="1:3">
      <c r="A48" s="5"/>
      <c r="B48" s="7" t="s">
        <v>729</v>
      </c>
      <c r="C48" s="7"/>
    </row>
    <row r="49" ht="15" customHeight="1" spans="1:3">
      <c r="A49" s="5"/>
      <c r="B49" s="7" t="s">
        <v>716</v>
      </c>
      <c r="C49" s="7">
        <v>2</v>
      </c>
    </row>
    <row r="50" ht="15" customHeight="1" spans="1:3">
      <c r="A50" s="5"/>
      <c r="B50" s="7" t="s">
        <v>730</v>
      </c>
      <c r="C50" s="7"/>
    </row>
    <row r="51" ht="15" customHeight="1" spans="1:3">
      <c r="A51" s="5"/>
      <c r="B51" s="7" t="s">
        <v>720</v>
      </c>
      <c r="C51" s="7">
        <v>4</v>
      </c>
    </row>
    <row r="52" ht="15" customHeight="1" spans="1:3">
      <c r="A52" s="5"/>
      <c r="B52" s="7" t="s">
        <v>705</v>
      </c>
      <c r="C52" s="7">
        <v>7</v>
      </c>
    </row>
    <row r="53" ht="15" customHeight="1" spans="1:3">
      <c r="A53" s="5"/>
      <c r="B53" s="7" t="s">
        <v>729</v>
      </c>
      <c r="C53" s="7">
        <v>1</v>
      </c>
    </row>
    <row r="54" ht="15" customHeight="1" spans="1:3">
      <c r="A54" s="5"/>
      <c r="B54" s="7" t="s">
        <v>731</v>
      </c>
      <c r="C54" s="7">
        <v>1</v>
      </c>
    </row>
    <row r="55" ht="15" customHeight="1" spans="1:3">
      <c r="A55" s="5"/>
      <c r="B55" s="7" t="s">
        <v>732</v>
      </c>
      <c r="C55" s="7">
        <v>2</v>
      </c>
    </row>
    <row r="56" ht="15" customHeight="1" spans="1:3">
      <c r="A56" s="5"/>
      <c r="B56" s="7" t="s">
        <v>733</v>
      </c>
      <c r="C56" s="7">
        <v>3</v>
      </c>
    </row>
    <row r="57" ht="15" customHeight="1" spans="1:3">
      <c r="A57" s="5"/>
      <c r="B57" s="7" t="s">
        <v>734</v>
      </c>
      <c r="C57" s="7">
        <v>2</v>
      </c>
    </row>
    <row r="58" ht="15" customHeight="1" spans="1:3">
      <c r="A58" s="5"/>
      <c r="B58" s="7" t="s">
        <v>735</v>
      </c>
      <c r="C58" s="7">
        <v>7</v>
      </c>
    </row>
    <row r="59" ht="15" customHeight="1" spans="1:3">
      <c r="A59" s="5"/>
      <c r="B59" s="7" t="s">
        <v>736</v>
      </c>
      <c r="C59" s="7">
        <v>7</v>
      </c>
    </row>
    <row r="60" ht="15" customHeight="1" spans="1:3">
      <c r="A60" s="5"/>
      <c r="B60" s="7" t="s">
        <v>737</v>
      </c>
      <c r="C60" s="7">
        <v>7</v>
      </c>
    </row>
    <row r="61" ht="15" customHeight="1" spans="1:3">
      <c r="A61" s="5"/>
      <c r="B61" s="7" t="s">
        <v>738</v>
      </c>
      <c r="C61" s="7">
        <v>6</v>
      </c>
    </row>
    <row r="62" ht="15" customHeight="1" spans="1:3">
      <c r="A62" s="5"/>
      <c r="B62" s="7" t="s">
        <v>689</v>
      </c>
      <c r="C62" s="7">
        <v>1</v>
      </c>
    </row>
    <row r="63" ht="15" customHeight="1" spans="1:3">
      <c r="A63" s="5"/>
      <c r="B63" s="7" t="s">
        <v>739</v>
      </c>
      <c r="C63" s="7">
        <v>2</v>
      </c>
    </row>
    <row r="64" ht="15" customHeight="1" spans="1:3">
      <c r="A64" s="5"/>
      <c r="B64" s="7" t="s">
        <v>740</v>
      </c>
      <c r="C64" s="7">
        <v>1</v>
      </c>
    </row>
    <row r="65" ht="15" customHeight="1" spans="1:3">
      <c r="A65" s="5"/>
      <c r="B65" s="7" t="s">
        <v>739</v>
      </c>
      <c r="C65" s="7">
        <v>1</v>
      </c>
    </row>
    <row r="66" ht="15" customHeight="1" spans="1:3">
      <c r="A66" s="5" t="s">
        <v>706</v>
      </c>
      <c r="B66" s="7" t="s">
        <v>698</v>
      </c>
      <c r="C66" s="7">
        <v>4</v>
      </c>
    </row>
    <row r="67" ht="15" customHeight="1" spans="1:3">
      <c r="A67" s="5"/>
      <c r="B67" s="7" t="s">
        <v>698</v>
      </c>
      <c r="C67" s="7">
        <v>7</v>
      </c>
    </row>
    <row r="68" ht="15" customHeight="1" spans="1:3">
      <c r="A68" s="5"/>
      <c r="B68" s="7" t="s">
        <v>741</v>
      </c>
      <c r="C68" s="7">
        <v>5</v>
      </c>
    </row>
    <row r="69" ht="15" customHeight="1" spans="1:3">
      <c r="A69" s="5"/>
      <c r="B69" s="7" t="s">
        <v>742</v>
      </c>
      <c r="C69" s="7">
        <v>3</v>
      </c>
    </row>
    <row r="70" ht="15" customHeight="1" spans="1:3">
      <c r="A70" s="5"/>
      <c r="B70" s="7" t="s">
        <v>743</v>
      </c>
      <c r="C70" s="7">
        <v>2</v>
      </c>
    </row>
    <row r="71" ht="15" customHeight="1" spans="1:3">
      <c r="A71" s="5"/>
      <c r="B71" s="7" t="s">
        <v>744</v>
      </c>
      <c r="C71" s="7">
        <v>3</v>
      </c>
    </row>
    <row r="72" ht="15" customHeight="1" spans="1:3">
      <c r="A72" s="5"/>
      <c r="B72" s="7" t="s">
        <v>745</v>
      </c>
      <c r="C72" s="7">
        <v>1</v>
      </c>
    </row>
    <row r="73" ht="15" customHeight="1" spans="1:3">
      <c r="A73" s="5"/>
      <c r="B73" s="7" t="s">
        <v>746</v>
      </c>
      <c r="C73" s="7">
        <v>1</v>
      </c>
    </row>
    <row r="74" ht="15" customHeight="1" spans="1:3">
      <c r="A74" s="5"/>
      <c r="B74" s="7" t="s">
        <v>744</v>
      </c>
      <c r="C74" s="7">
        <v>1</v>
      </c>
    </row>
    <row r="75" ht="15" customHeight="1" spans="1:3">
      <c r="A75" s="5"/>
      <c r="B75" s="7" t="s">
        <v>741</v>
      </c>
      <c r="C75" s="7">
        <v>4</v>
      </c>
    </row>
    <row r="76" ht="15" customHeight="1" spans="1:3">
      <c r="A76" s="5"/>
      <c r="B76" s="7" t="s">
        <v>747</v>
      </c>
      <c r="C76" s="7">
        <v>6</v>
      </c>
    </row>
    <row r="77" ht="15" customHeight="1" spans="1:3">
      <c r="A77" s="5"/>
      <c r="B77" s="7" t="s">
        <v>744</v>
      </c>
      <c r="C77" s="7">
        <v>1</v>
      </c>
    </row>
    <row r="78" ht="15" customHeight="1" spans="1:3">
      <c r="A78" s="5"/>
      <c r="B78" s="7" t="s">
        <v>748</v>
      </c>
      <c r="C78" s="7">
        <v>1</v>
      </c>
    </row>
    <row r="79" ht="15" customHeight="1" spans="1:3">
      <c r="A79" s="5"/>
      <c r="B79" s="7" t="s">
        <v>740</v>
      </c>
      <c r="C79" s="7">
        <v>3</v>
      </c>
    </row>
    <row r="80" ht="15" customHeight="1" spans="1:3">
      <c r="A80" s="5"/>
      <c r="B80" s="7" t="s">
        <v>738</v>
      </c>
      <c r="C80" s="7">
        <v>7</v>
      </c>
    </row>
    <row r="81" ht="15" customHeight="1" spans="1:3">
      <c r="A81" s="5"/>
      <c r="B81" s="7" t="s">
        <v>740</v>
      </c>
      <c r="C81" s="7">
        <v>3</v>
      </c>
    </row>
    <row r="82" ht="15" customHeight="1" spans="1:3">
      <c r="A82" s="5" t="s">
        <v>749</v>
      </c>
      <c r="B82" s="8" t="s">
        <v>750</v>
      </c>
      <c r="C82" s="8">
        <v>7</v>
      </c>
    </row>
    <row r="83" ht="15" customHeight="1" spans="1:3">
      <c r="A83" s="5"/>
      <c r="B83" s="8" t="s">
        <v>751</v>
      </c>
      <c r="C83" s="8">
        <v>2</v>
      </c>
    </row>
    <row r="84" ht="15" customHeight="1" spans="1:3">
      <c r="A84" s="5"/>
      <c r="B84" s="8" t="s">
        <v>752</v>
      </c>
      <c r="C84" s="8">
        <v>2</v>
      </c>
    </row>
    <row r="85" ht="15" customHeight="1" spans="1:3">
      <c r="A85" s="5"/>
      <c r="B85" s="8" t="s">
        <v>753</v>
      </c>
      <c r="C85" s="8">
        <v>2</v>
      </c>
    </row>
    <row r="86" ht="15" customHeight="1" spans="1:3">
      <c r="A86" s="5"/>
      <c r="B86" s="8" t="s">
        <v>754</v>
      </c>
      <c r="C86" s="8">
        <v>2</v>
      </c>
    </row>
    <row r="87" ht="15" customHeight="1" spans="1:3">
      <c r="A87" s="5"/>
      <c r="B87" s="8" t="s">
        <v>755</v>
      </c>
      <c r="C87" s="8">
        <v>5</v>
      </c>
    </row>
    <row r="88" ht="15" customHeight="1" spans="1:3">
      <c r="A88" s="5"/>
      <c r="B88" s="8" t="s">
        <v>756</v>
      </c>
      <c r="C88" s="8">
        <v>5</v>
      </c>
    </row>
    <row r="89" ht="15" customHeight="1" spans="1:3">
      <c r="A89" s="5"/>
      <c r="B89" s="8" t="s">
        <v>757</v>
      </c>
      <c r="C89" s="8">
        <v>5</v>
      </c>
    </row>
    <row r="90" ht="15" customHeight="1" spans="1:3">
      <c r="A90" s="5"/>
      <c r="B90" s="8" t="s">
        <v>758</v>
      </c>
      <c r="C90" s="8">
        <v>5</v>
      </c>
    </row>
    <row r="91" ht="15" customHeight="1" spans="1:3">
      <c r="A91" s="5"/>
      <c r="B91" s="8" t="s">
        <v>759</v>
      </c>
      <c r="C91" s="8">
        <v>5</v>
      </c>
    </row>
    <row r="92" ht="15" customHeight="1" spans="1:3">
      <c r="A92" s="5"/>
      <c r="B92" s="8" t="s">
        <v>760</v>
      </c>
      <c r="C92" s="8">
        <v>5</v>
      </c>
    </row>
    <row r="93" ht="15" customHeight="1" spans="1:3">
      <c r="A93" s="5"/>
      <c r="B93" s="8" t="s">
        <v>761</v>
      </c>
      <c r="C93" s="8">
        <v>4</v>
      </c>
    </row>
    <row r="94" ht="15" customHeight="1" spans="1:3">
      <c r="A94" s="5"/>
      <c r="B94" s="8" t="s">
        <v>762</v>
      </c>
      <c r="C94" s="8">
        <v>4</v>
      </c>
    </row>
    <row r="95" ht="15" customHeight="1" spans="1:3">
      <c r="A95" s="5"/>
      <c r="B95" s="8" t="s">
        <v>763</v>
      </c>
      <c r="C95" s="8">
        <v>5</v>
      </c>
    </row>
    <row r="96" ht="15" customHeight="1" spans="1:3">
      <c r="A96" s="5"/>
      <c r="B96" s="8" t="s">
        <v>764</v>
      </c>
      <c r="C96" s="8">
        <v>6</v>
      </c>
    </row>
    <row r="97" ht="15" customHeight="1" spans="1:3">
      <c r="A97" s="5"/>
      <c r="B97" s="8" t="s">
        <v>765</v>
      </c>
      <c r="C97" s="8">
        <v>6</v>
      </c>
    </row>
    <row r="98" ht="15" customHeight="1" spans="1:3">
      <c r="A98" s="5"/>
      <c r="B98" s="8" t="s">
        <v>766</v>
      </c>
      <c r="C98" s="8">
        <v>6</v>
      </c>
    </row>
    <row r="99" ht="15" customHeight="1" spans="1:3">
      <c r="A99" s="5"/>
      <c r="B99" s="8" t="s">
        <v>767</v>
      </c>
      <c r="C99" s="8">
        <v>6</v>
      </c>
    </row>
    <row r="100" ht="15" customHeight="1" spans="1:3">
      <c r="A100" s="5"/>
      <c r="B100" s="8" t="s">
        <v>768</v>
      </c>
      <c r="C100" s="8">
        <v>2</v>
      </c>
    </row>
    <row r="101" ht="15" customHeight="1" spans="1:3">
      <c r="A101" s="5"/>
      <c r="B101" s="8" t="s">
        <v>769</v>
      </c>
      <c r="C101" s="8">
        <v>1</v>
      </c>
    </row>
    <row r="102" ht="15" customHeight="1" spans="1:3">
      <c r="A102" s="5"/>
      <c r="B102" s="8" t="s">
        <v>770</v>
      </c>
      <c r="C102" s="8">
        <v>4</v>
      </c>
    </row>
    <row r="103" ht="15" customHeight="1" spans="1:3">
      <c r="A103" s="5"/>
      <c r="B103" s="8" t="s">
        <v>771</v>
      </c>
      <c r="C103" s="8">
        <v>2</v>
      </c>
    </row>
    <row r="104" ht="15" customHeight="1" spans="1:3">
      <c r="A104" s="5"/>
      <c r="B104" s="8" t="s">
        <v>690</v>
      </c>
      <c r="C104" s="8">
        <v>2</v>
      </c>
    </row>
  </sheetData>
  <mergeCells count="20">
    <mergeCell ref="A1:C1"/>
    <mergeCell ref="A2:C2"/>
    <mergeCell ref="A3:C3"/>
    <mergeCell ref="B4:C4"/>
    <mergeCell ref="A4:A5"/>
    <mergeCell ref="A6:A12"/>
    <mergeCell ref="A13:A14"/>
    <mergeCell ref="A15:A23"/>
    <mergeCell ref="A24:A46"/>
    <mergeCell ref="A47:A65"/>
    <mergeCell ref="A66:A81"/>
    <mergeCell ref="A82:A104"/>
    <mergeCell ref="C17:C18"/>
    <mergeCell ref="C19:C20"/>
    <mergeCell ref="C21:C22"/>
    <mergeCell ref="C41:C42"/>
    <mergeCell ref="C43:C44"/>
    <mergeCell ref="C45:C46"/>
    <mergeCell ref="C47:C48"/>
    <mergeCell ref="C49:C50"/>
  </mergeCells>
  <printOptions horizontalCentered="1"/>
  <pageMargins left="0.751388888888889" right="0.751388888888889" top="0.550694444444444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生活津贴</vt:lpstr>
      <vt:lpstr>落户补助</vt:lpstr>
      <vt:lpstr>人才购房补贴</vt:lpstr>
      <vt:lpstr>人才贷款贴息</vt:lpstr>
      <vt:lpstr>薪酬补贴</vt:lpstr>
      <vt:lpstr>专业技术人才奖励</vt:lpstr>
      <vt:lpstr>外经外贸人才生活津贴</vt:lpstr>
      <vt:lpstr>企业资助经济困难学生补助</vt:lpstr>
      <vt:lpstr>在站博士后生活津贴</vt:lpstr>
      <vt:lpstr>猎头服务费</vt:lpstr>
      <vt:lpstr>青年人才驿站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芮豆豆</cp:lastModifiedBy>
  <dcterms:created xsi:type="dcterms:W3CDTF">2019-06-13T07:22:00Z</dcterms:created>
  <dcterms:modified xsi:type="dcterms:W3CDTF">2024-12-02T02:00:31Z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34F1F4015DFF4EAFBD8F34B30C2E21C2_13</vt:lpwstr>
  </property>
  <property fmtid="{D5CDD505-2E9C-101B-9397-08002B2CF9AE}" pid="4" name="KSOReadingLayout">
    <vt:bool>true</vt:bool>
  </property>
  <property fmtid="{D5CDD505-2E9C-101B-9397-08002B2CF9AE}" pid="5" name="commondata">
    <vt:lpwstr>eyJoZGlkIjoiOWE5MzhkODkzMTA3MTc5Mzg0OTdmZWRjYWNjMDNhZjcifQ==</vt:lpwstr>
  </property>
</Properties>
</file>