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19" firstSheet="4" activeTab="6"/>
  </bookViews>
  <sheets>
    <sheet name="生活津贴" sheetId="2" r:id="rId1"/>
    <sheet name="落户补助" sheetId="3" r:id="rId2"/>
    <sheet name="人才购房补贴" sheetId="25" r:id="rId3"/>
    <sheet name="人才贷款贴息" sheetId="14" state="hidden" r:id="rId4"/>
    <sheet name="薪酬补贴" sheetId="15" r:id="rId5"/>
    <sheet name="外经外贸人才生活津贴" sheetId="28" r:id="rId6"/>
    <sheet name="人才公寓租住补贴" sheetId="37" r:id="rId7"/>
  </sheets>
  <definedNames>
    <definedName name="_xlnm._FilterDatabase" localSheetId="0" hidden="1">生活津贴!$4:$189</definedName>
    <definedName name="_xlnm._FilterDatabase" localSheetId="2" hidden="1">人才购房补贴!$A$1:$B$19</definedName>
    <definedName name="_xlnm.Print_Titles" localSheetId="0">生活津贴!$1:$4</definedName>
    <definedName name="_xlnm.Print_Titles" localSheetId="2">人才购房补贴!$1:$4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<sst xmlns="http://schemas.openxmlformats.org/spreadsheetml/2006/main" count="722" uniqueCount="634">
  <si>
    <t>附件1：</t>
  </si>
  <si>
    <t>2024年三季度拟享受人才生活津贴人员名单</t>
  </si>
  <si>
    <t>时间：2025年3月</t>
  </si>
  <si>
    <t>序号</t>
  </si>
  <si>
    <t>姓名</t>
  </si>
  <si>
    <t>证件号</t>
  </si>
  <si>
    <t>孟元海</t>
  </si>
  <si>
    <t>3212841994******18</t>
  </si>
  <si>
    <t>邱玉程</t>
  </si>
  <si>
    <t>3206231999******33</t>
  </si>
  <si>
    <t>吴友辉</t>
  </si>
  <si>
    <t>3206821997******17</t>
  </si>
  <si>
    <t>刘野</t>
  </si>
  <si>
    <t>3206211997******32</t>
  </si>
  <si>
    <t>蔡雨兵</t>
  </si>
  <si>
    <t>3206231989******70</t>
  </si>
  <si>
    <t>曲凡</t>
  </si>
  <si>
    <t>1309021987******91</t>
  </si>
  <si>
    <t>邹满意</t>
  </si>
  <si>
    <t>4113231992******71</t>
  </si>
  <si>
    <t>蔡一凡</t>
  </si>
  <si>
    <t>3213241997******38</t>
  </si>
  <si>
    <t>向梦</t>
  </si>
  <si>
    <t>4207001977******75</t>
  </si>
  <si>
    <t>张小果</t>
  </si>
  <si>
    <t>3212831982******17</t>
  </si>
  <si>
    <t>韩井闯</t>
  </si>
  <si>
    <t>3209231999******10</t>
  </si>
  <si>
    <t>夏欣</t>
  </si>
  <si>
    <t>3206211998******22</t>
  </si>
  <si>
    <t>杨雪松</t>
  </si>
  <si>
    <t>3209811981******13</t>
  </si>
  <si>
    <t>江楠</t>
  </si>
  <si>
    <t>3206212001******19</t>
  </si>
  <si>
    <t>葛鑫蔚</t>
  </si>
  <si>
    <t>3206211994******12</t>
  </si>
  <si>
    <t>燕彪</t>
  </si>
  <si>
    <t>3412231997******58</t>
  </si>
  <si>
    <t>朱玲</t>
  </si>
  <si>
    <t>3206111995******27</t>
  </si>
  <si>
    <t>周国强</t>
  </si>
  <si>
    <t>3206211998******18</t>
  </si>
  <si>
    <t>宋杰</t>
  </si>
  <si>
    <t>3208311984******39</t>
  </si>
  <si>
    <t>陈子劼</t>
  </si>
  <si>
    <t>3206212000******46</t>
  </si>
  <si>
    <t>王静</t>
  </si>
  <si>
    <t>3206211999******28</t>
  </si>
  <si>
    <t>潘星宇</t>
  </si>
  <si>
    <t>3206212001******15</t>
  </si>
  <si>
    <t>顾宏亮</t>
  </si>
  <si>
    <t>3206211995******19</t>
  </si>
  <si>
    <t>蒲海军</t>
  </si>
  <si>
    <t>5113221998******75</t>
  </si>
  <si>
    <t>黄鑫冰</t>
  </si>
  <si>
    <t>5117222000******38</t>
  </si>
  <si>
    <t>钱志玮</t>
  </si>
  <si>
    <t>3206211999******16</t>
  </si>
  <si>
    <t>王鸿琛</t>
  </si>
  <si>
    <t>3206211999******1X</t>
  </si>
  <si>
    <t>周勇生</t>
  </si>
  <si>
    <t>韩良钧</t>
  </si>
  <si>
    <t>3206211999******12</t>
  </si>
  <si>
    <t>陈春臣</t>
  </si>
  <si>
    <t>5113231997******78</t>
  </si>
  <si>
    <t>刘雨涛</t>
  </si>
  <si>
    <t>5101222000******93</t>
  </si>
  <si>
    <t>胡磊</t>
  </si>
  <si>
    <t>5113212000******94</t>
  </si>
  <si>
    <t>张叶婷</t>
  </si>
  <si>
    <t>3206211999******42</t>
  </si>
  <si>
    <t>袁勇</t>
  </si>
  <si>
    <t>3206211995******76</t>
  </si>
  <si>
    <t>臧曙光</t>
  </si>
  <si>
    <t>4101051970******14</t>
  </si>
  <si>
    <t>王朱祥</t>
  </si>
  <si>
    <t>3206211999******14</t>
  </si>
  <si>
    <t>张瑞</t>
  </si>
  <si>
    <t>3206211997******15</t>
  </si>
  <si>
    <t>刘天鹏</t>
  </si>
  <si>
    <t>3206212001******12</t>
  </si>
  <si>
    <t>樊房浩</t>
  </si>
  <si>
    <t>3209812001******12</t>
  </si>
  <si>
    <t>缪林芝</t>
  </si>
  <si>
    <t>万能</t>
  </si>
  <si>
    <t>3206211997******16</t>
  </si>
  <si>
    <t>惠世臻</t>
  </si>
  <si>
    <t>5303811998******14</t>
  </si>
  <si>
    <t>陶丽娟</t>
  </si>
  <si>
    <t>5107251999******26</t>
  </si>
  <si>
    <t>吴枫堃</t>
  </si>
  <si>
    <t>3206211992******13</t>
  </si>
  <si>
    <t>罗玉琪</t>
  </si>
  <si>
    <t>3206211999******3X</t>
  </si>
  <si>
    <t>顾海波</t>
  </si>
  <si>
    <t>3212841989******37</t>
  </si>
  <si>
    <t>周梦颖</t>
  </si>
  <si>
    <t>3206211998******25</t>
  </si>
  <si>
    <t>万婷婷</t>
  </si>
  <si>
    <t>6204032000******21</t>
  </si>
  <si>
    <t>郭雯婕</t>
  </si>
  <si>
    <t>3206211991******25</t>
  </si>
  <si>
    <t>涂小强</t>
  </si>
  <si>
    <t>3206211992******16</t>
  </si>
  <si>
    <t>李双江</t>
  </si>
  <si>
    <t>3204832000******18</t>
  </si>
  <si>
    <t>毛友斌</t>
  </si>
  <si>
    <t>3206211996******37</t>
  </si>
  <si>
    <t>3206212001******3X</t>
  </si>
  <si>
    <t>杨颖</t>
  </si>
  <si>
    <t>3712022000******27</t>
  </si>
  <si>
    <t>吕林泽</t>
  </si>
  <si>
    <t>3206211999******17</t>
  </si>
  <si>
    <t>黄陈刚</t>
  </si>
  <si>
    <t>3206211998******17</t>
  </si>
  <si>
    <t>张晓晓</t>
  </si>
  <si>
    <t>3708261998******26</t>
  </si>
  <si>
    <t>曹静欣</t>
  </si>
  <si>
    <t>3206211993******83</t>
  </si>
  <si>
    <t>崔明宇</t>
  </si>
  <si>
    <t>顾磊</t>
  </si>
  <si>
    <t>3206212000******19</t>
  </si>
  <si>
    <t>顾嘉</t>
  </si>
  <si>
    <t>1422341996******22</t>
  </si>
  <si>
    <t>朱许琳</t>
  </si>
  <si>
    <t>3206212000******15</t>
  </si>
  <si>
    <t>刘宬宏</t>
  </si>
  <si>
    <t>5113811996******94</t>
  </si>
  <si>
    <t>彭志茹</t>
  </si>
  <si>
    <t>3206211994******23</t>
  </si>
  <si>
    <t>孙硕</t>
  </si>
  <si>
    <t>2203222001******38</t>
  </si>
  <si>
    <t>胡昌明</t>
  </si>
  <si>
    <t>4402812000******34</t>
  </si>
  <si>
    <t>柯紫阳</t>
  </si>
  <si>
    <t>3425241996******11</t>
  </si>
  <si>
    <t>许慧婷</t>
  </si>
  <si>
    <t>3206212000******48</t>
  </si>
  <si>
    <t>杨梦莹</t>
  </si>
  <si>
    <t>4209841998******47</t>
  </si>
  <si>
    <t>王宇萱</t>
  </si>
  <si>
    <t>3206212001******40</t>
  </si>
  <si>
    <t>单晓琴</t>
  </si>
  <si>
    <t>3206211994******01</t>
  </si>
  <si>
    <t>侯洋洋</t>
  </si>
  <si>
    <t>3412212000******19</t>
  </si>
  <si>
    <t>姜祝茗</t>
  </si>
  <si>
    <t>3308211996******25</t>
  </si>
  <si>
    <t>陶宇凡</t>
  </si>
  <si>
    <t>3202811999******11</t>
  </si>
  <si>
    <t>徐裕超</t>
  </si>
  <si>
    <t>3202811993******18</t>
  </si>
  <si>
    <t>葛宁</t>
  </si>
  <si>
    <t>3206212001******47</t>
  </si>
  <si>
    <t>王应龙</t>
  </si>
  <si>
    <t>3729261989******53</t>
  </si>
  <si>
    <t>林锡敏</t>
  </si>
  <si>
    <t>4205281998******40</t>
  </si>
  <si>
    <t>杭婧婧</t>
  </si>
  <si>
    <t>5110021996******2X</t>
  </si>
  <si>
    <t>喻瑶</t>
  </si>
  <si>
    <t>4113231998******46</t>
  </si>
  <si>
    <t>郭沛桦</t>
  </si>
  <si>
    <t>3206832000******65</t>
  </si>
  <si>
    <t>杨洋</t>
  </si>
  <si>
    <t>3206211988******25</t>
  </si>
  <si>
    <t>于勇</t>
  </si>
  <si>
    <t>3206211999******36</t>
  </si>
  <si>
    <t>张海峰</t>
  </si>
  <si>
    <t>5137211979******78</t>
  </si>
  <si>
    <t>张凯祥</t>
  </si>
  <si>
    <t>4127211996******12</t>
  </si>
  <si>
    <t>刘永生</t>
  </si>
  <si>
    <t>4130261998******13</t>
  </si>
  <si>
    <t>徐小宇</t>
  </si>
  <si>
    <t>3206821996******38</t>
  </si>
  <si>
    <t>曹月</t>
  </si>
  <si>
    <t>2202211994******61</t>
  </si>
  <si>
    <t>尹彤彤</t>
  </si>
  <si>
    <t>4103271994******28</t>
  </si>
  <si>
    <t>查小妹</t>
  </si>
  <si>
    <t>3301271986******26</t>
  </si>
  <si>
    <t>赵旭辉</t>
  </si>
  <si>
    <t>4112821994******1X</t>
  </si>
  <si>
    <t>罗敏</t>
  </si>
  <si>
    <t>3206212000******28</t>
  </si>
  <si>
    <t>薛梅</t>
  </si>
  <si>
    <t>3206211998******46</t>
  </si>
  <si>
    <t>程瑞松</t>
  </si>
  <si>
    <t>3206211994******16</t>
  </si>
  <si>
    <t>肖雨</t>
  </si>
  <si>
    <t>3703031990******25</t>
  </si>
  <si>
    <t>徐泽华</t>
  </si>
  <si>
    <t>3206212000******30</t>
  </si>
  <si>
    <t>李万春</t>
  </si>
  <si>
    <t>5224251994******44</t>
  </si>
  <si>
    <t>丁婷婷</t>
  </si>
  <si>
    <t>3212841999******24</t>
  </si>
  <si>
    <t>顾雯俊</t>
  </si>
  <si>
    <t>钱朋</t>
  </si>
  <si>
    <t>3206212000******25</t>
  </si>
  <si>
    <t>张静</t>
  </si>
  <si>
    <t>3206211997******23</t>
  </si>
  <si>
    <t>王夏鑫</t>
  </si>
  <si>
    <t>3206212001******17</t>
  </si>
  <si>
    <t>曹阳</t>
  </si>
  <si>
    <t>3206211991******19</t>
  </si>
  <si>
    <t>王冬玲</t>
  </si>
  <si>
    <t>3209811995******26</t>
  </si>
  <si>
    <t>杨红</t>
  </si>
  <si>
    <t>3206211999******22</t>
  </si>
  <si>
    <t>景悦晴</t>
  </si>
  <si>
    <t>3206211995******23</t>
  </si>
  <si>
    <t>贲鹏飞</t>
  </si>
  <si>
    <t>3206212000******1X</t>
  </si>
  <si>
    <t>薛文倩</t>
  </si>
  <si>
    <t>3206211999******23</t>
  </si>
  <si>
    <t>陈婷婷</t>
  </si>
  <si>
    <t>3209811990******6X</t>
  </si>
  <si>
    <t>胡陈澄</t>
  </si>
  <si>
    <t>3206212001******29</t>
  </si>
  <si>
    <t>韩立垚</t>
  </si>
  <si>
    <t>3206211996******20</t>
  </si>
  <si>
    <t>范益波</t>
  </si>
  <si>
    <t>3206211996******35</t>
  </si>
  <si>
    <t>程瑞蓉</t>
  </si>
  <si>
    <t>3206211997******24</t>
  </si>
  <si>
    <t>陈强</t>
  </si>
  <si>
    <t>4109271992******51</t>
  </si>
  <si>
    <t>冒宇霞</t>
  </si>
  <si>
    <t>3206821991******82</t>
  </si>
  <si>
    <t>张凌西</t>
  </si>
  <si>
    <t>3206211995******1X</t>
  </si>
  <si>
    <t>宁豪</t>
  </si>
  <si>
    <t>3412261996******32</t>
  </si>
  <si>
    <t>卢开桂</t>
  </si>
  <si>
    <t>3206211998******31</t>
  </si>
  <si>
    <t>张慧</t>
  </si>
  <si>
    <t>3206821999******0X</t>
  </si>
  <si>
    <t>周泳君</t>
  </si>
  <si>
    <t>3206212000******21</t>
  </si>
  <si>
    <t>顾佳陈</t>
  </si>
  <si>
    <t>3206811996******2X</t>
  </si>
  <si>
    <t>江丽雯</t>
  </si>
  <si>
    <t>周鑫呈</t>
  </si>
  <si>
    <t>3206212002******18</t>
  </si>
  <si>
    <t>田正荣</t>
  </si>
  <si>
    <t>吕嵩</t>
  </si>
  <si>
    <t>3206212001******14</t>
  </si>
  <si>
    <t>徐瑞东</t>
  </si>
  <si>
    <t>4128292002******17</t>
  </si>
  <si>
    <t>李鹏辉</t>
  </si>
  <si>
    <t>4111222000******52</t>
  </si>
  <si>
    <t>欧文浩</t>
  </si>
  <si>
    <t>3203231999******33</t>
  </si>
  <si>
    <t>刘晓庆</t>
  </si>
  <si>
    <t>3206822000******82</t>
  </si>
  <si>
    <t>张树浩</t>
  </si>
  <si>
    <t>3206212001******18</t>
  </si>
  <si>
    <t>严晓进</t>
  </si>
  <si>
    <t>孙雯</t>
  </si>
  <si>
    <t>3206212001******24</t>
  </si>
  <si>
    <t>王忠锐</t>
  </si>
  <si>
    <t>袁诗梦</t>
  </si>
  <si>
    <t>3206212000******23</t>
  </si>
  <si>
    <t>单华</t>
  </si>
  <si>
    <t>3206212000******29</t>
  </si>
  <si>
    <t>殷华进</t>
  </si>
  <si>
    <t>3209812000******15</t>
  </si>
  <si>
    <t>史慧颖</t>
  </si>
  <si>
    <t>3206211996******28</t>
  </si>
  <si>
    <t>宋佳燕</t>
  </si>
  <si>
    <t>3206831993******85</t>
  </si>
  <si>
    <t>张伟</t>
  </si>
  <si>
    <t>3210841987******31</t>
  </si>
  <si>
    <t>张黔</t>
  </si>
  <si>
    <t>3206211991******2X</t>
  </si>
  <si>
    <t>陆文君</t>
  </si>
  <si>
    <t>杨连杰</t>
  </si>
  <si>
    <t>3213221993******18</t>
  </si>
  <si>
    <t>徐小青</t>
  </si>
  <si>
    <t>张星月</t>
  </si>
  <si>
    <t>杨钰莹</t>
  </si>
  <si>
    <t>3206821992******62</t>
  </si>
  <si>
    <t>胡顾晴</t>
  </si>
  <si>
    <t>3206212002******47</t>
  </si>
  <si>
    <t>蒋梦娴</t>
  </si>
  <si>
    <t>3206211999******69</t>
  </si>
  <si>
    <t>葛浩然</t>
  </si>
  <si>
    <t>3206212002******15</t>
  </si>
  <si>
    <t>崔阳</t>
  </si>
  <si>
    <t>3206211996******19</t>
  </si>
  <si>
    <t>顾玘芮</t>
  </si>
  <si>
    <t>3206212000******61</t>
  </si>
  <si>
    <t>周羽</t>
  </si>
  <si>
    <t>3206821998******26</t>
  </si>
  <si>
    <t>许明月</t>
  </si>
  <si>
    <t>3209811999******20</t>
  </si>
  <si>
    <t>钱鹏</t>
  </si>
  <si>
    <t>孙佳敏</t>
  </si>
  <si>
    <t>3206211999******20</t>
  </si>
  <si>
    <t>苏惠娟</t>
  </si>
  <si>
    <t>3206211994******27</t>
  </si>
  <si>
    <t>仲秀云</t>
  </si>
  <si>
    <t>3206211993******46</t>
  </si>
  <si>
    <t>马捷</t>
  </si>
  <si>
    <t>3206821989******7X</t>
  </si>
  <si>
    <t>张羽佳</t>
  </si>
  <si>
    <t>3206211995******27</t>
  </si>
  <si>
    <t>娄开</t>
  </si>
  <si>
    <t>3206211989******1X</t>
  </si>
  <si>
    <t>储艳霞</t>
  </si>
  <si>
    <t>3206211996******44</t>
  </si>
  <si>
    <t>丁彬伦</t>
  </si>
  <si>
    <t>3206211996******17</t>
  </si>
  <si>
    <t>万夕宏</t>
  </si>
  <si>
    <t>管伟</t>
  </si>
  <si>
    <t>3206212000******18</t>
  </si>
  <si>
    <t>江云扬</t>
  </si>
  <si>
    <t>3206211998******15</t>
  </si>
  <si>
    <t>严程丽</t>
  </si>
  <si>
    <t>王伟贤</t>
  </si>
  <si>
    <t>颜润喆</t>
  </si>
  <si>
    <t>3206211997******27</t>
  </si>
  <si>
    <t>李婷</t>
  </si>
  <si>
    <t>5321231999******27</t>
  </si>
  <si>
    <t>陆黄祥</t>
  </si>
  <si>
    <t>3206021999******18</t>
  </si>
  <si>
    <t>吴玥</t>
  </si>
  <si>
    <t>3206211993******28</t>
  </si>
  <si>
    <t>薛佳惠</t>
  </si>
  <si>
    <t>3205842000******22</t>
  </si>
  <si>
    <t>王伟</t>
  </si>
  <si>
    <t>3206211993******18</t>
  </si>
  <si>
    <t>顾鹏</t>
  </si>
  <si>
    <t>3206211996******38</t>
  </si>
  <si>
    <t>凌艳赏</t>
  </si>
  <si>
    <t>4506212000******26</t>
  </si>
  <si>
    <t>艾敏</t>
  </si>
  <si>
    <t>5227261999******27</t>
  </si>
  <si>
    <t>谢应飘</t>
  </si>
  <si>
    <t>5204021999******61</t>
  </si>
  <si>
    <t>杨唯唯</t>
  </si>
  <si>
    <t>3206231994******61</t>
  </si>
  <si>
    <t>曹颖</t>
  </si>
  <si>
    <t>3206211997******20</t>
  </si>
  <si>
    <t>高舒鑫</t>
  </si>
  <si>
    <t>1311282001******29</t>
  </si>
  <si>
    <t>许思蓉</t>
  </si>
  <si>
    <t>姚靖</t>
  </si>
  <si>
    <t>3206831995******11</t>
  </si>
  <si>
    <t>何黛倩</t>
  </si>
  <si>
    <t>3209811995******27</t>
  </si>
  <si>
    <t>刘影</t>
  </si>
  <si>
    <t>5329241974******49</t>
  </si>
  <si>
    <t>张婷婷</t>
  </si>
  <si>
    <t>3209821997******66</t>
  </si>
  <si>
    <t>储欣悦</t>
  </si>
  <si>
    <t>3206211999******49</t>
  </si>
  <si>
    <t>吴纤纤</t>
  </si>
  <si>
    <t>3206231999******24</t>
  </si>
  <si>
    <t>浦树梅</t>
  </si>
  <si>
    <t>3206821995******09</t>
  </si>
  <si>
    <t>高晶</t>
  </si>
  <si>
    <t>3206821989******44</t>
  </si>
  <si>
    <t>张怀秀</t>
  </si>
  <si>
    <t>3206211995******22</t>
  </si>
  <si>
    <t>李婷婷</t>
  </si>
  <si>
    <t>3206821990******66</t>
  </si>
  <si>
    <t>文君</t>
  </si>
  <si>
    <t>6201021994******27</t>
  </si>
  <si>
    <t>王凤星</t>
  </si>
  <si>
    <t>3201071973******11</t>
  </si>
  <si>
    <t>顾芸</t>
  </si>
  <si>
    <t>3202021982******21</t>
  </si>
  <si>
    <t>张绵飞</t>
  </si>
  <si>
    <t>3206211994******58</t>
  </si>
  <si>
    <t>史俊川</t>
  </si>
  <si>
    <t>3206211995******34</t>
  </si>
  <si>
    <t>徐瑞鸿</t>
  </si>
  <si>
    <t>3206211995******29</t>
  </si>
  <si>
    <t>徐喜凤</t>
  </si>
  <si>
    <t>3408271986******47</t>
  </si>
  <si>
    <t>张雨</t>
  </si>
  <si>
    <t>3206821994******81</t>
  </si>
  <si>
    <t>丁翠</t>
  </si>
  <si>
    <t>3206821998******41</t>
  </si>
  <si>
    <t>王银燕</t>
  </si>
  <si>
    <t>3209111995******25</t>
  </si>
  <si>
    <t>薛薇</t>
  </si>
  <si>
    <t>吉莉</t>
  </si>
  <si>
    <t>3206211995******26</t>
  </si>
  <si>
    <t>何春华</t>
  </si>
  <si>
    <t>4505111980******11</t>
  </si>
  <si>
    <t>崔柳义</t>
  </si>
  <si>
    <t>3206821994******31</t>
  </si>
  <si>
    <t>李振宇</t>
  </si>
  <si>
    <t>仲媛媛</t>
  </si>
  <si>
    <t>范平洋</t>
  </si>
  <si>
    <t>万慧敏</t>
  </si>
  <si>
    <t>4127231995******28</t>
  </si>
  <si>
    <t>焦武昌</t>
  </si>
  <si>
    <t>4104821987******92</t>
  </si>
  <si>
    <t>周忱菲</t>
  </si>
  <si>
    <t>岳彩宇</t>
  </si>
  <si>
    <t>3412221992******13</t>
  </si>
  <si>
    <t>江锡红</t>
  </si>
  <si>
    <t>3206211999******26</t>
  </si>
  <si>
    <t>吴旺杰</t>
  </si>
  <si>
    <t>3408271999******10</t>
  </si>
  <si>
    <t>袁日明</t>
  </si>
  <si>
    <t>王海妹</t>
  </si>
  <si>
    <t>3206211983******26</t>
  </si>
  <si>
    <t>陆曦</t>
  </si>
  <si>
    <t>3206821991******7X</t>
  </si>
  <si>
    <t>高剑</t>
  </si>
  <si>
    <t>3213212000******11</t>
  </si>
  <si>
    <t>周春香</t>
  </si>
  <si>
    <t>3206211997******22</t>
  </si>
  <si>
    <t>陈晖</t>
  </si>
  <si>
    <t>沈馨青</t>
  </si>
  <si>
    <t>3206821993******43</t>
  </si>
  <si>
    <t>罗灿灿</t>
  </si>
  <si>
    <t>3206831993******27</t>
  </si>
  <si>
    <t>唐力</t>
  </si>
  <si>
    <t>3408261993******2X</t>
  </si>
  <si>
    <t>陆海飞</t>
  </si>
  <si>
    <t>3206211996******12</t>
  </si>
  <si>
    <t>肖银莆</t>
  </si>
  <si>
    <t>5224281997******27</t>
  </si>
  <si>
    <t>储海霞</t>
  </si>
  <si>
    <t>3209811997******28</t>
  </si>
  <si>
    <t>周柿岑</t>
  </si>
  <si>
    <t>3212841998******20</t>
  </si>
  <si>
    <t>胡晓炜</t>
  </si>
  <si>
    <t>3206211994******21</t>
  </si>
  <si>
    <t>黄桂根</t>
  </si>
  <si>
    <t>3210201965******72</t>
  </si>
  <si>
    <t>谢磊</t>
  </si>
  <si>
    <t>3206821997******12</t>
  </si>
  <si>
    <t>孟思杏</t>
  </si>
  <si>
    <t>3206211991******42</t>
  </si>
  <si>
    <t>吴凡</t>
  </si>
  <si>
    <t>3206211999******27</t>
  </si>
  <si>
    <t>何燕莉</t>
  </si>
  <si>
    <t>5138251988******29</t>
  </si>
  <si>
    <t>鲁泽凡</t>
  </si>
  <si>
    <t>3206211996******52</t>
  </si>
  <si>
    <t>缪乐乐</t>
  </si>
  <si>
    <t>3206211994******13</t>
  </si>
  <si>
    <t>赵林磊</t>
  </si>
  <si>
    <t>3206211996******14</t>
  </si>
  <si>
    <t>王杰</t>
  </si>
  <si>
    <t>3206211993******26</t>
  </si>
  <si>
    <t>陈蒙</t>
  </si>
  <si>
    <t>3206211993******14</t>
  </si>
  <si>
    <t>符阳</t>
  </si>
  <si>
    <t>3206211997******31</t>
  </si>
  <si>
    <t>黄爱清</t>
  </si>
  <si>
    <t>3206211988******27</t>
  </si>
  <si>
    <t>张昊</t>
  </si>
  <si>
    <t>徐飞</t>
  </si>
  <si>
    <t>杨昊</t>
  </si>
  <si>
    <t>3209221996******3X</t>
  </si>
  <si>
    <t>付清洪</t>
  </si>
  <si>
    <t>5001011997******03</t>
  </si>
  <si>
    <t>周存剑</t>
  </si>
  <si>
    <t>3206211991******18</t>
  </si>
  <si>
    <t>王志超</t>
  </si>
  <si>
    <t>3207211992******10</t>
  </si>
  <si>
    <t>储宇</t>
  </si>
  <si>
    <t>3209811994******37</t>
  </si>
  <si>
    <t>赵根</t>
  </si>
  <si>
    <t>3203221995******12</t>
  </si>
  <si>
    <t>梁莹莹</t>
  </si>
  <si>
    <t>4102211998******25</t>
  </si>
  <si>
    <t>孙营营</t>
  </si>
  <si>
    <t>4109281997******25</t>
  </si>
  <si>
    <t>季英</t>
  </si>
  <si>
    <t>3209241999******29</t>
  </si>
  <si>
    <t>花颖</t>
  </si>
  <si>
    <t>3206211995******28</t>
  </si>
  <si>
    <t>马帅</t>
  </si>
  <si>
    <t>3208291996******30</t>
  </si>
  <si>
    <t>丁许林</t>
  </si>
  <si>
    <t>3206211997******1X</t>
  </si>
  <si>
    <t>金小红</t>
  </si>
  <si>
    <t>3206821996******8X</t>
  </si>
  <si>
    <t>钱福准</t>
  </si>
  <si>
    <t>3206211998******2X</t>
  </si>
  <si>
    <t>蔡橦</t>
  </si>
  <si>
    <t>3209241996******61</t>
  </si>
  <si>
    <t>王玉萌</t>
  </si>
  <si>
    <t>吴杭</t>
  </si>
  <si>
    <t>5226291997******30</t>
  </si>
  <si>
    <t>华国林</t>
  </si>
  <si>
    <t>3501111985******10</t>
  </si>
  <si>
    <t>王麟</t>
  </si>
  <si>
    <t>4301241993******39</t>
  </si>
  <si>
    <t>王娜</t>
  </si>
  <si>
    <t>3212831987******68</t>
  </si>
  <si>
    <t>尹文君</t>
  </si>
  <si>
    <t>3206821989******02</t>
  </si>
  <si>
    <t>李海峰</t>
  </si>
  <si>
    <t>3206841989******11</t>
  </si>
  <si>
    <t>储默燃</t>
  </si>
  <si>
    <t>3206211992******27</t>
  </si>
  <si>
    <t>夏榕</t>
  </si>
  <si>
    <t>3206211998******11</t>
  </si>
  <si>
    <t>倪晓露</t>
  </si>
  <si>
    <t>史传钰</t>
  </si>
  <si>
    <t>3206211998******12</t>
  </si>
  <si>
    <t>吕海静</t>
  </si>
  <si>
    <t>3206211998******20</t>
  </si>
  <si>
    <t>范文</t>
  </si>
  <si>
    <t>3206211997******12</t>
  </si>
  <si>
    <t>夏妍</t>
  </si>
  <si>
    <t>3426231992******44</t>
  </si>
  <si>
    <t>许珮璇</t>
  </si>
  <si>
    <t>黄路</t>
  </si>
  <si>
    <t>3213221994******23</t>
  </si>
  <si>
    <t>刘猛</t>
  </si>
  <si>
    <t>4127241996******7X</t>
  </si>
  <si>
    <t>许新</t>
  </si>
  <si>
    <t>张敏</t>
  </si>
  <si>
    <t>3206831994******27</t>
  </si>
  <si>
    <t>沈剑</t>
  </si>
  <si>
    <t>3209811988******11</t>
  </si>
  <si>
    <t>严海琴</t>
  </si>
  <si>
    <t>3206821989******45</t>
  </si>
  <si>
    <t>钱维维</t>
  </si>
  <si>
    <t>3206821986******61</t>
  </si>
  <si>
    <t>储蒙蒙</t>
  </si>
  <si>
    <t>3206211989******12</t>
  </si>
  <si>
    <t>薛海兵</t>
  </si>
  <si>
    <t>3206211985******12</t>
  </si>
  <si>
    <t>张小钰</t>
  </si>
  <si>
    <t>3206821999******65</t>
  </si>
  <si>
    <t>陆晓祥</t>
  </si>
  <si>
    <t>3206211987******39</t>
  </si>
  <si>
    <t>陆冬亮</t>
  </si>
  <si>
    <t>3206211994******14</t>
  </si>
  <si>
    <t>葛晶晶</t>
  </si>
  <si>
    <t>3206211983******22</t>
  </si>
  <si>
    <t>张凯丽</t>
  </si>
  <si>
    <t>3206821992******80</t>
  </si>
  <si>
    <t>梅玲玲</t>
  </si>
  <si>
    <t>3206211994******46</t>
  </si>
  <si>
    <t>附件2：</t>
  </si>
  <si>
    <t>2024年三季度拟享受人才落户补助人员名单</t>
  </si>
  <si>
    <t>董婷婷</t>
  </si>
  <si>
    <t>3209821997******69</t>
  </si>
  <si>
    <t>沈王俊</t>
  </si>
  <si>
    <t>3206231995******51</t>
  </si>
  <si>
    <t>袁前程</t>
  </si>
  <si>
    <t>3206211995******17</t>
  </si>
  <si>
    <t>章靖源</t>
  </si>
  <si>
    <t>丁康</t>
  </si>
  <si>
    <t>附件3：</t>
  </si>
  <si>
    <t>2024年三季度拟享受人才购房补贴人员名单</t>
  </si>
  <si>
    <t>李小荣</t>
  </si>
  <si>
    <t>田昊</t>
  </si>
  <si>
    <t>3206211996******18</t>
  </si>
  <si>
    <t>卢轶群</t>
  </si>
  <si>
    <t>3206211995******44</t>
  </si>
  <si>
    <t>柯闯</t>
  </si>
  <si>
    <t>3212831989******35</t>
  </si>
  <si>
    <t>洪丽</t>
  </si>
  <si>
    <t>3429011995******85</t>
  </si>
  <si>
    <t>孟驰</t>
  </si>
  <si>
    <t>3206211996******10</t>
  </si>
  <si>
    <t>唐泽轩</t>
  </si>
  <si>
    <t>3206211989******16</t>
  </si>
  <si>
    <t>耿海滨</t>
  </si>
  <si>
    <t>1310821985******5X</t>
  </si>
  <si>
    <t>王荣</t>
  </si>
  <si>
    <t>3206211995******18</t>
  </si>
  <si>
    <t>陆恺祥</t>
  </si>
  <si>
    <t>3206211993******1X</t>
  </si>
  <si>
    <t>孙莉</t>
  </si>
  <si>
    <t>陈鹏</t>
  </si>
  <si>
    <t>3422211984******13</t>
  </si>
  <si>
    <t>刘云鹏</t>
  </si>
  <si>
    <t>3704811993******7X</t>
  </si>
  <si>
    <t>于隆</t>
  </si>
  <si>
    <t>3206211996******11</t>
  </si>
  <si>
    <t>邵李娜</t>
  </si>
  <si>
    <t>3202811995******28</t>
  </si>
  <si>
    <t>周琴</t>
  </si>
  <si>
    <t>3206211993******29</t>
  </si>
  <si>
    <t>谢赟</t>
  </si>
  <si>
    <t>3206211994******15</t>
  </si>
  <si>
    <t>钱宇尧</t>
  </si>
  <si>
    <t>卢纯</t>
  </si>
  <si>
    <t>3206211994******2X</t>
  </si>
  <si>
    <t>附件10：</t>
  </si>
  <si>
    <t>2019年高层次人才创办企业贷款贴息明细表</t>
  </si>
  <si>
    <t>时间：2019年7月</t>
  </si>
  <si>
    <t>联系人</t>
  </si>
  <si>
    <t>申请单位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</si>
  <si>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</si>
  <si>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</si>
  <si>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</si>
  <si>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</si>
  <si>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</si>
  <si>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</si>
  <si>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</si>
  <si>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</si>
  <si>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附件4：</t>
  </si>
  <si>
    <t>2024年三季度拟享受薪酬补贴企业名单</t>
  </si>
  <si>
    <t>单位名称</t>
  </si>
  <si>
    <t>江苏铁锚科技股份有限公司</t>
  </si>
  <si>
    <t>附件5：</t>
  </si>
  <si>
    <t>2024年三季度拟享受外经外贸人才生活津贴人员名单</t>
  </si>
  <si>
    <t>附件6：</t>
  </si>
  <si>
    <t>2024年拟享受海安市人才公寓租住补贴人员名单</t>
  </si>
  <si>
    <t>小区名称</t>
  </si>
  <si>
    <t>租住人姓名</t>
  </si>
  <si>
    <t>恒盛佳苑</t>
  </si>
  <si>
    <t>贾学军</t>
  </si>
  <si>
    <t>张会良</t>
  </si>
  <si>
    <t>邵雪航</t>
  </si>
  <si>
    <t>刘来祥</t>
  </si>
  <si>
    <t>杨帆</t>
  </si>
  <si>
    <t>孙钟华</t>
  </si>
  <si>
    <t>刘丹</t>
  </si>
  <si>
    <t>王声培</t>
  </si>
  <si>
    <t>刘升高</t>
  </si>
  <si>
    <t>赵春江</t>
  </si>
  <si>
    <t>张言</t>
  </si>
  <si>
    <t>何晓峰</t>
  </si>
  <si>
    <t>赵金波</t>
  </si>
  <si>
    <t>杨华</t>
  </si>
  <si>
    <t>李宏友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</si>
</sst>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4" fillId="0" borderId="0" xfId="49" applyFont="1" applyAlignment="1">
      <alignment horizontal="right" vertical="center"/>
    </xf>
    <xf numFmtId="0" fontId="22" fillId="0" borderId="1" xfId="49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0"/>
  <sheetViews>
    <sheetView workbookViewId="0">
      <selection activeCell="G3" sqref="G3"/>
    </sheetView>
  </sheetViews>
  <sheetFormatPr defaultColWidth="9" defaultRowHeight="30" customHeight="1" outlineLevelCol="2"/>
  <cols>
    <col min="1" max="1" width="14.5" style="63" customWidth="1"/>
    <col min="2" max="2" width="24.375" style="63" customWidth="1"/>
    <col min="3" max="3" width="26.75" style="60" customWidth="1"/>
    <col min="4" max="16384" width="9" style="60"/>
  </cols>
  <sheetData>
    <row r="1" s="60" customFormat="1" ht="24" customHeight="1" spans="1:3">
      <c r="A1" s="64" t="s">
        <v>0</v>
      </c>
      <c r="B1" s="64"/>
      <c r="C1" s="64"/>
    </row>
    <row r="2" s="60" customFormat="1" ht="51" customHeight="1" spans="1:3">
      <c r="A2" s="65" t="s">
        <v>1</v>
      </c>
      <c r="B2" s="65"/>
      <c r="C2" s="65"/>
    </row>
    <row r="3" s="61" customFormat="1" ht="28" customHeight="1" spans="1:3">
      <c r="A3" s="47" t="s">
        <v>2</v>
      </c>
      <c r="B3" s="47"/>
      <c r="C3" s="47"/>
    </row>
    <row r="4" s="62" customFormat="1" ht="20" customHeight="1" spans="1:3">
      <c r="A4" s="66" t="s">
        <v>3</v>
      </c>
      <c r="B4" s="66" t="s">
        <v>4</v>
      </c>
      <c r="C4" s="66" t="s">
        <v>5</v>
      </c>
    </row>
    <row r="5" s="62" customFormat="1" ht="20" customHeight="1" spans="1:3">
      <c r="A5" s="67">
        <v>1</v>
      </c>
      <c r="B5" s="50" t="s">
        <v>6</v>
      </c>
      <c r="C5" s="50" t="s">
        <v>7</v>
      </c>
    </row>
    <row r="6" s="62" customFormat="1" ht="20" customHeight="1" spans="1:3">
      <c r="A6" s="67">
        <v>2</v>
      </c>
      <c r="B6" s="50" t="s">
        <v>8</v>
      </c>
      <c r="C6" s="50" t="s">
        <v>9</v>
      </c>
    </row>
    <row r="7" s="62" customFormat="1" ht="20" customHeight="1" spans="1:3">
      <c r="A7" s="67">
        <v>3</v>
      </c>
      <c r="B7" s="50" t="s">
        <v>10</v>
      </c>
      <c r="C7" s="50" t="s">
        <v>11</v>
      </c>
    </row>
    <row r="8" s="62" customFormat="1" ht="20" customHeight="1" spans="1:3">
      <c r="A8" s="67">
        <v>4</v>
      </c>
      <c r="B8" s="50" t="s">
        <v>12</v>
      </c>
      <c r="C8" s="50" t="s">
        <v>13</v>
      </c>
    </row>
    <row r="9" s="62" customFormat="1" ht="20" customHeight="1" spans="1:3">
      <c r="A9" s="67">
        <v>5</v>
      </c>
      <c r="B9" s="50" t="s">
        <v>14</v>
      </c>
      <c r="C9" s="50" t="s">
        <v>15</v>
      </c>
    </row>
    <row r="10" s="62" customFormat="1" ht="20" customHeight="1" spans="1:3">
      <c r="A10" s="67">
        <v>6</v>
      </c>
      <c r="B10" s="50" t="s">
        <v>16</v>
      </c>
      <c r="C10" s="50" t="s">
        <v>17</v>
      </c>
    </row>
    <row r="11" s="62" customFormat="1" ht="20" customHeight="1" spans="1:3">
      <c r="A11" s="67">
        <v>7</v>
      </c>
      <c r="B11" s="50" t="s">
        <v>18</v>
      </c>
      <c r="C11" s="50" t="s">
        <v>19</v>
      </c>
    </row>
    <row r="12" s="62" customFormat="1" ht="20" customHeight="1" spans="1:3">
      <c r="A12" s="67">
        <v>8</v>
      </c>
      <c r="B12" s="50" t="s">
        <v>20</v>
      </c>
      <c r="C12" s="50" t="s">
        <v>21</v>
      </c>
    </row>
    <row r="13" s="62" customFormat="1" ht="20" customHeight="1" spans="1:3">
      <c r="A13" s="67">
        <v>9</v>
      </c>
      <c r="B13" s="50" t="s">
        <v>22</v>
      </c>
      <c r="C13" s="50" t="s">
        <v>23</v>
      </c>
    </row>
    <row r="14" s="62" customFormat="1" ht="20" customHeight="1" spans="1:3">
      <c r="A14" s="67">
        <v>10</v>
      </c>
      <c r="B14" s="50" t="s">
        <v>24</v>
      </c>
      <c r="C14" s="50" t="s">
        <v>25</v>
      </c>
    </row>
    <row r="15" s="62" customFormat="1" ht="20" customHeight="1" spans="1:3">
      <c r="A15" s="67">
        <v>11</v>
      </c>
      <c r="B15" s="50" t="s">
        <v>26</v>
      </c>
      <c r="C15" s="50" t="s">
        <v>27</v>
      </c>
    </row>
    <row r="16" s="62" customFormat="1" ht="20" customHeight="1" spans="1:3">
      <c r="A16" s="67">
        <v>12</v>
      </c>
      <c r="B16" s="50" t="s">
        <v>28</v>
      </c>
      <c r="C16" s="50" t="s">
        <v>29</v>
      </c>
    </row>
    <row r="17" s="62" customFormat="1" ht="20" customHeight="1" spans="1:3">
      <c r="A17" s="67">
        <v>13</v>
      </c>
      <c r="B17" s="50" t="s">
        <v>30</v>
      </c>
      <c r="C17" s="50" t="s">
        <v>31</v>
      </c>
    </row>
    <row r="18" s="62" customFormat="1" ht="20" customHeight="1" spans="1:3">
      <c r="A18" s="67">
        <v>14</v>
      </c>
      <c r="B18" s="50" t="s">
        <v>32</v>
      </c>
      <c r="C18" s="50" t="s">
        <v>33</v>
      </c>
    </row>
    <row r="19" s="62" customFormat="1" ht="20" customHeight="1" spans="1:3">
      <c r="A19" s="67">
        <v>15</v>
      </c>
      <c r="B19" s="50" t="s">
        <v>34</v>
      </c>
      <c r="C19" s="50" t="s">
        <v>35</v>
      </c>
    </row>
    <row r="20" s="62" customFormat="1" ht="20" customHeight="1" spans="1:3">
      <c r="A20" s="67">
        <v>16</v>
      </c>
      <c r="B20" s="50" t="s">
        <v>36</v>
      </c>
      <c r="C20" s="50" t="s">
        <v>37</v>
      </c>
    </row>
    <row r="21" s="62" customFormat="1" ht="20" customHeight="1" spans="1:3">
      <c r="A21" s="67">
        <v>17</v>
      </c>
      <c r="B21" s="50" t="s">
        <v>38</v>
      </c>
      <c r="C21" s="50" t="s">
        <v>39</v>
      </c>
    </row>
    <row r="22" s="62" customFormat="1" ht="20" customHeight="1" spans="1:3">
      <c r="A22" s="67">
        <v>18</v>
      </c>
      <c r="B22" s="50" t="s">
        <v>40</v>
      </c>
      <c r="C22" s="50" t="s">
        <v>41</v>
      </c>
    </row>
    <row r="23" s="62" customFormat="1" ht="20" customHeight="1" spans="1:3">
      <c r="A23" s="67">
        <v>19</v>
      </c>
      <c r="B23" s="50" t="s">
        <v>42</v>
      </c>
      <c r="C23" s="50" t="s">
        <v>43</v>
      </c>
    </row>
    <row r="24" s="62" customFormat="1" ht="20" customHeight="1" spans="1:3">
      <c r="A24" s="67">
        <v>20</v>
      </c>
      <c r="B24" s="50" t="s">
        <v>44</v>
      </c>
      <c r="C24" s="50" t="s">
        <v>45</v>
      </c>
    </row>
    <row r="25" s="62" customFormat="1" ht="20" customHeight="1" spans="1:3">
      <c r="A25" s="67">
        <v>21</v>
      </c>
      <c r="B25" s="50" t="s">
        <v>46</v>
      </c>
      <c r="C25" s="50" t="s">
        <v>47</v>
      </c>
    </row>
    <row r="26" s="62" customFormat="1" ht="20" customHeight="1" spans="1:3">
      <c r="A26" s="67">
        <v>22</v>
      </c>
      <c r="B26" s="50" t="s">
        <v>48</v>
      </c>
      <c r="C26" s="50" t="s">
        <v>49</v>
      </c>
    </row>
    <row r="27" s="62" customFormat="1" ht="20" customHeight="1" spans="1:3">
      <c r="A27" s="67">
        <v>23</v>
      </c>
      <c r="B27" s="50" t="s">
        <v>50</v>
      </c>
      <c r="C27" s="50" t="s">
        <v>51</v>
      </c>
    </row>
    <row r="28" s="62" customFormat="1" ht="20" customHeight="1" spans="1:3">
      <c r="A28" s="67">
        <v>24</v>
      </c>
      <c r="B28" s="50" t="s">
        <v>52</v>
      </c>
      <c r="C28" s="50" t="s">
        <v>53</v>
      </c>
    </row>
    <row r="29" s="62" customFormat="1" ht="20" customHeight="1" spans="1:3">
      <c r="A29" s="67">
        <v>25</v>
      </c>
      <c r="B29" s="50" t="s">
        <v>54</v>
      </c>
      <c r="C29" s="50" t="s">
        <v>55</v>
      </c>
    </row>
    <row r="30" s="62" customFormat="1" ht="20" customHeight="1" spans="1:3">
      <c r="A30" s="67">
        <v>26</v>
      </c>
      <c r="B30" s="50" t="s">
        <v>56</v>
      </c>
      <c r="C30" s="50" t="s">
        <v>57</v>
      </c>
    </row>
    <row r="31" s="62" customFormat="1" ht="20" customHeight="1" spans="1:3">
      <c r="A31" s="67">
        <v>27</v>
      </c>
      <c r="B31" s="50" t="s">
        <v>58</v>
      </c>
      <c r="C31" s="50" t="s">
        <v>59</v>
      </c>
    </row>
    <row r="32" s="62" customFormat="1" ht="20" customHeight="1" spans="1:3">
      <c r="A32" s="67">
        <v>28</v>
      </c>
      <c r="B32" s="50" t="s">
        <v>60</v>
      </c>
      <c r="C32" s="50" t="s">
        <v>49</v>
      </c>
    </row>
    <row r="33" s="62" customFormat="1" ht="20" customHeight="1" spans="1:3">
      <c r="A33" s="67">
        <v>29</v>
      </c>
      <c r="B33" s="50" t="s">
        <v>61</v>
      </c>
      <c r="C33" s="50" t="s">
        <v>62</v>
      </c>
    </row>
    <row r="34" s="62" customFormat="1" ht="20" customHeight="1" spans="1:3">
      <c r="A34" s="67">
        <v>30</v>
      </c>
      <c r="B34" s="50" t="s">
        <v>63</v>
      </c>
      <c r="C34" s="50" t="s">
        <v>64</v>
      </c>
    </row>
    <row r="35" s="62" customFormat="1" ht="20" customHeight="1" spans="1:3">
      <c r="A35" s="67">
        <v>31</v>
      </c>
      <c r="B35" s="50" t="s">
        <v>65</v>
      </c>
      <c r="C35" s="50" t="s">
        <v>66</v>
      </c>
    </row>
    <row r="36" s="62" customFormat="1" ht="20" customHeight="1" spans="1:3">
      <c r="A36" s="67">
        <v>32</v>
      </c>
      <c r="B36" s="50" t="s">
        <v>67</v>
      </c>
      <c r="C36" s="50" t="s">
        <v>68</v>
      </c>
    </row>
    <row r="37" s="62" customFormat="1" ht="20" customHeight="1" spans="1:3">
      <c r="A37" s="67">
        <v>33</v>
      </c>
      <c r="B37" s="50" t="s">
        <v>69</v>
      </c>
      <c r="C37" s="50" t="s">
        <v>70</v>
      </c>
    </row>
    <row r="38" s="62" customFormat="1" ht="20" customHeight="1" spans="1:3">
      <c r="A38" s="67">
        <v>34</v>
      </c>
      <c r="B38" s="50" t="s">
        <v>71</v>
      </c>
      <c r="C38" s="50" t="s">
        <v>72</v>
      </c>
    </row>
    <row r="39" s="62" customFormat="1" ht="20" customHeight="1" spans="1:3">
      <c r="A39" s="67">
        <v>35</v>
      </c>
      <c r="B39" s="50" t="s">
        <v>73</v>
      </c>
      <c r="C39" s="50" t="s">
        <v>74</v>
      </c>
    </row>
    <row r="40" s="62" customFormat="1" ht="20" customHeight="1" spans="1:3">
      <c r="A40" s="67">
        <v>36</v>
      </c>
      <c r="B40" s="50" t="s">
        <v>75</v>
      </c>
      <c r="C40" s="50" t="s">
        <v>76</v>
      </c>
    </row>
    <row r="41" s="62" customFormat="1" ht="20" customHeight="1" spans="1:3">
      <c r="A41" s="67">
        <v>37</v>
      </c>
      <c r="B41" s="50" t="s">
        <v>77</v>
      </c>
      <c r="C41" s="50" t="s">
        <v>78</v>
      </c>
    </row>
    <row r="42" s="62" customFormat="1" ht="20" customHeight="1" spans="1:3">
      <c r="A42" s="67">
        <v>38</v>
      </c>
      <c r="B42" s="50" t="s">
        <v>79</v>
      </c>
      <c r="C42" s="50" t="s">
        <v>80</v>
      </c>
    </row>
    <row r="43" s="62" customFormat="1" ht="20" customHeight="1" spans="1:3">
      <c r="A43" s="67">
        <v>39</v>
      </c>
      <c r="B43" s="50" t="s">
        <v>81</v>
      </c>
      <c r="C43" s="50" t="s">
        <v>82</v>
      </c>
    </row>
    <row r="44" s="62" customFormat="1" ht="20" customHeight="1" spans="1:3">
      <c r="A44" s="67">
        <v>40</v>
      </c>
      <c r="B44" s="50" t="s">
        <v>83</v>
      </c>
      <c r="C44" s="50" t="s">
        <v>57</v>
      </c>
    </row>
    <row r="45" s="62" customFormat="1" ht="20" customHeight="1" spans="1:3">
      <c r="A45" s="67">
        <v>41</v>
      </c>
      <c r="B45" s="50" t="s">
        <v>84</v>
      </c>
      <c r="C45" s="50" t="s">
        <v>85</v>
      </c>
    </row>
    <row r="46" s="62" customFormat="1" ht="20" customHeight="1" spans="1:3">
      <c r="A46" s="67">
        <v>42</v>
      </c>
      <c r="B46" s="50" t="s">
        <v>86</v>
      </c>
      <c r="C46" s="50" t="s">
        <v>87</v>
      </c>
    </row>
    <row r="47" s="62" customFormat="1" ht="20" customHeight="1" spans="1:3">
      <c r="A47" s="67">
        <v>43</v>
      </c>
      <c r="B47" s="50" t="s">
        <v>88</v>
      </c>
      <c r="C47" s="50" t="s">
        <v>89</v>
      </c>
    </row>
    <row r="48" s="62" customFormat="1" ht="20" customHeight="1" spans="1:3">
      <c r="A48" s="67">
        <v>44</v>
      </c>
      <c r="B48" s="50" t="s">
        <v>90</v>
      </c>
      <c r="C48" s="50" t="s">
        <v>91</v>
      </c>
    </row>
    <row r="49" s="62" customFormat="1" ht="20" customHeight="1" spans="1:3">
      <c r="A49" s="67">
        <v>45</v>
      </c>
      <c r="B49" s="50" t="s">
        <v>92</v>
      </c>
      <c r="C49" s="50" t="s">
        <v>93</v>
      </c>
    </row>
    <row r="50" s="62" customFormat="1" ht="20" customHeight="1" spans="1:3">
      <c r="A50" s="67">
        <v>46</v>
      </c>
      <c r="B50" s="50" t="s">
        <v>94</v>
      </c>
      <c r="C50" s="50" t="s">
        <v>95</v>
      </c>
    </row>
    <row r="51" s="62" customFormat="1" ht="20" customHeight="1" spans="1:3">
      <c r="A51" s="67">
        <v>47</v>
      </c>
      <c r="B51" s="50" t="s">
        <v>96</v>
      </c>
      <c r="C51" s="50" t="s">
        <v>97</v>
      </c>
    </row>
    <row r="52" s="62" customFormat="1" ht="20" customHeight="1" spans="1:3">
      <c r="A52" s="67">
        <v>48</v>
      </c>
      <c r="B52" s="50" t="s">
        <v>98</v>
      </c>
      <c r="C52" s="50" t="s">
        <v>99</v>
      </c>
    </row>
    <row r="53" s="62" customFormat="1" ht="20" customHeight="1" spans="1:3">
      <c r="A53" s="67">
        <v>49</v>
      </c>
      <c r="B53" s="50" t="s">
        <v>100</v>
      </c>
      <c r="C53" s="50" t="s">
        <v>101</v>
      </c>
    </row>
    <row r="54" s="62" customFormat="1" ht="20" customHeight="1" spans="1:3">
      <c r="A54" s="67">
        <v>50</v>
      </c>
      <c r="B54" s="50" t="s">
        <v>102</v>
      </c>
      <c r="C54" s="50" t="s">
        <v>103</v>
      </c>
    </row>
    <row r="55" s="62" customFormat="1" ht="20" customHeight="1" spans="1:3">
      <c r="A55" s="67">
        <v>51</v>
      </c>
      <c r="B55" s="50" t="s">
        <v>104</v>
      </c>
      <c r="C55" s="50" t="s">
        <v>105</v>
      </c>
    </row>
    <row r="56" s="62" customFormat="1" ht="20" customHeight="1" spans="1:3">
      <c r="A56" s="67">
        <v>52</v>
      </c>
      <c r="B56" s="50" t="s">
        <v>106</v>
      </c>
      <c r="C56" s="50" t="s">
        <v>107</v>
      </c>
    </row>
    <row r="57" s="62" customFormat="1" ht="20" customHeight="1" spans="1:3">
      <c r="A57" s="67">
        <v>53</v>
      </c>
      <c r="B57" s="50" t="s">
        <v>77</v>
      </c>
      <c r="C57" s="50" t="s">
        <v>108</v>
      </c>
    </row>
    <row r="58" s="62" customFormat="1" ht="20" customHeight="1" spans="1:3">
      <c r="A58" s="67">
        <v>54</v>
      </c>
      <c r="B58" s="50" t="s">
        <v>109</v>
      </c>
      <c r="C58" s="50" t="s">
        <v>110</v>
      </c>
    </row>
    <row r="59" s="62" customFormat="1" ht="20" customHeight="1" spans="1:3">
      <c r="A59" s="67">
        <v>55</v>
      </c>
      <c r="B59" s="50" t="s">
        <v>111</v>
      </c>
      <c r="C59" s="50" t="s">
        <v>112</v>
      </c>
    </row>
    <row r="60" s="62" customFormat="1" ht="20" customHeight="1" spans="1:3">
      <c r="A60" s="67">
        <v>56</v>
      </c>
      <c r="B60" s="50" t="s">
        <v>113</v>
      </c>
      <c r="C60" s="50" t="s">
        <v>114</v>
      </c>
    </row>
    <row r="61" s="62" customFormat="1" ht="20" customHeight="1" spans="1:3">
      <c r="A61" s="67">
        <v>57</v>
      </c>
      <c r="B61" s="50" t="s">
        <v>115</v>
      </c>
      <c r="C61" s="50" t="s">
        <v>116</v>
      </c>
    </row>
    <row r="62" s="62" customFormat="1" ht="20" customHeight="1" spans="1:3">
      <c r="A62" s="67">
        <v>58</v>
      </c>
      <c r="B62" s="50" t="s">
        <v>117</v>
      </c>
      <c r="C62" s="50" t="s">
        <v>118</v>
      </c>
    </row>
    <row r="63" s="62" customFormat="1" ht="20" customHeight="1" spans="1:3">
      <c r="A63" s="67">
        <v>59</v>
      </c>
      <c r="B63" s="50" t="s">
        <v>119</v>
      </c>
      <c r="C63" s="50" t="s">
        <v>85</v>
      </c>
    </row>
    <row r="64" s="62" customFormat="1" ht="20" customHeight="1" spans="1:3">
      <c r="A64" s="67">
        <v>60</v>
      </c>
      <c r="B64" s="50" t="s">
        <v>120</v>
      </c>
      <c r="C64" s="50" t="s">
        <v>121</v>
      </c>
    </row>
    <row r="65" s="62" customFormat="1" ht="20" customHeight="1" spans="1:3">
      <c r="A65" s="67">
        <v>61</v>
      </c>
      <c r="B65" s="50" t="s">
        <v>122</v>
      </c>
      <c r="C65" s="50" t="s">
        <v>123</v>
      </c>
    </row>
    <row r="66" s="62" customFormat="1" ht="20" customHeight="1" spans="1:3">
      <c r="A66" s="67">
        <v>62</v>
      </c>
      <c r="B66" s="50" t="s">
        <v>124</v>
      </c>
      <c r="C66" s="50" t="s">
        <v>125</v>
      </c>
    </row>
    <row r="67" s="62" customFormat="1" ht="20" customHeight="1" spans="1:3">
      <c r="A67" s="67">
        <v>63</v>
      </c>
      <c r="B67" s="50" t="s">
        <v>126</v>
      </c>
      <c r="C67" s="50" t="s">
        <v>127</v>
      </c>
    </row>
    <row r="68" s="62" customFormat="1" ht="20" customHeight="1" spans="1:3">
      <c r="A68" s="67">
        <v>64</v>
      </c>
      <c r="B68" s="50" t="s">
        <v>128</v>
      </c>
      <c r="C68" s="50" t="s">
        <v>129</v>
      </c>
    </row>
    <row r="69" s="62" customFormat="1" ht="20" customHeight="1" spans="1:3">
      <c r="A69" s="67">
        <v>65</v>
      </c>
      <c r="B69" s="50" t="s">
        <v>130</v>
      </c>
      <c r="C69" s="50" t="s">
        <v>131</v>
      </c>
    </row>
    <row r="70" s="62" customFormat="1" ht="20" customHeight="1" spans="1:3">
      <c r="A70" s="67">
        <v>66</v>
      </c>
      <c r="B70" s="50" t="s">
        <v>132</v>
      </c>
      <c r="C70" s="50" t="s">
        <v>133</v>
      </c>
    </row>
    <row r="71" s="62" customFormat="1" ht="20" customHeight="1" spans="1:3">
      <c r="A71" s="67">
        <v>67</v>
      </c>
      <c r="B71" s="50" t="s">
        <v>134</v>
      </c>
      <c r="C71" s="50" t="s">
        <v>135</v>
      </c>
    </row>
    <row r="72" s="62" customFormat="1" ht="20" customHeight="1" spans="1:3">
      <c r="A72" s="67">
        <v>68</v>
      </c>
      <c r="B72" s="50" t="s">
        <v>136</v>
      </c>
      <c r="C72" s="50" t="s">
        <v>137</v>
      </c>
    </row>
    <row r="73" s="62" customFormat="1" ht="20" customHeight="1" spans="1:3">
      <c r="A73" s="67">
        <v>69</v>
      </c>
      <c r="B73" s="50" t="s">
        <v>138</v>
      </c>
      <c r="C73" s="50" t="s">
        <v>139</v>
      </c>
    </row>
    <row r="74" s="62" customFormat="1" ht="20" customHeight="1" spans="1:3">
      <c r="A74" s="67">
        <v>70</v>
      </c>
      <c r="B74" s="50" t="s">
        <v>140</v>
      </c>
      <c r="C74" s="50" t="s">
        <v>141</v>
      </c>
    </row>
    <row r="75" s="62" customFormat="1" ht="20" customHeight="1" spans="1:3">
      <c r="A75" s="67">
        <v>71</v>
      </c>
      <c r="B75" s="50" t="s">
        <v>142</v>
      </c>
      <c r="C75" s="50" t="s">
        <v>143</v>
      </c>
    </row>
    <row r="76" s="62" customFormat="1" ht="20" customHeight="1" spans="1:3">
      <c r="A76" s="67">
        <v>72</v>
      </c>
      <c r="B76" s="50" t="s">
        <v>144</v>
      </c>
      <c r="C76" s="50" t="s">
        <v>145</v>
      </c>
    </row>
    <row r="77" s="62" customFormat="1" ht="20" customHeight="1" spans="1:3">
      <c r="A77" s="67">
        <v>73</v>
      </c>
      <c r="B77" s="50" t="s">
        <v>146</v>
      </c>
      <c r="C77" s="50" t="s">
        <v>147</v>
      </c>
    </row>
    <row r="78" s="62" customFormat="1" ht="20" customHeight="1" spans="1:3">
      <c r="A78" s="67">
        <v>74</v>
      </c>
      <c r="B78" s="50" t="s">
        <v>148</v>
      </c>
      <c r="C78" s="50" t="s">
        <v>149</v>
      </c>
    </row>
    <row r="79" s="62" customFormat="1" ht="20" customHeight="1" spans="1:3">
      <c r="A79" s="67">
        <v>75</v>
      </c>
      <c r="B79" s="50" t="s">
        <v>150</v>
      </c>
      <c r="C79" s="50" t="s">
        <v>151</v>
      </c>
    </row>
    <row r="80" s="62" customFormat="1" ht="20" customHeight="1" spans="1:3">
      <c r="A80" s="67">
        <v>76</v>
      </c>
      <c r="B80" s="50" t="s">
        <v>152</v>
      </c>
      <c r="C80" s="50" t="s">
        <v>153</v>
      </c>
    </row>
    <row r="81" s="62" customFormat="1" ht="20" customHeight="1" spans="1:3">
      <c r="A81" s="67">
        <v>77</v>
      </c>
      <c r="B81" s="50" t="s">
        <v>154</v>
      </c>
      <c r="C81" s="50" t="s">
        <v>155</v>
      </c>
    </row>
    <row r="82" s="62" customFormat="1" ht="20" customHeight="1" spans="1:3">
      <c r="A82" s="67">
        <v>78</v>
      </c>
      <c r="B82" s="50" t="s">
        <v>156</v>
      </c>
      <c r="C82" s="50" t="s">
        <v>157</v>
      </c>
    </row>
    <row r="83" s="62" customFormat="1" ht="20" customHeight="1" spans="1:3">
      <c r="A83" s="67">
        <v>79</v>
      </c>
      <c r="B83" s="50" t="s">
        <v>158</v>
      </c>
      <c r="C83" s="50" t="s">
        <v>159</v>
      </c>
    </row>
    <row r="84" s="62" customFormat="1" ht="20" customHeight="1" spans="1:3">
      <c r="A84" s="67">
        <v>80</v>
      </c>
      <c r="B84" s="50" t="s">
        <v>160</v>
      </c>
      <c r="C84" s="50" t="s">
        <v>161</v>
      </c>
    </row>
    <row r="85" s="62" customFormat="1" ht="20" customHeight="1" spans="1:3">
      <c r="A85" s="67">
        <v>81</v>
      </c>
      <c r="B85" s="50" t="s">
        <v>162</v>
      </c>
      <c r="C85" s="50" t="s">
        <v>163</v>
      </c>
    </row>
    <row r="86" s="62" customFormat="1" ht="20" customHeight="1" spans="1:3">
      <c r="A86" s="67">
        <v>82</v>
      </c>
      <c r="B86" s="50" t="s">
        <v>164</v>
      </c>
      <c r="C86" s="50" t="s">
        <v>165</v>
      </c>
    </row>
    <row r="87" s="62" customFormat="1" ht="20" customHeight="1" spans="1:3">
      <c r="A87" s="67">
        <v>83</v>
      </c>
      <c r="B87" s="50" t="s">
        <v>166</v>
      </c>
      <c r="C87" s="50" t="s">
        <v>167</v>
      </c>
    </row>
    <row r="88" s="62" customFormat="1" ht="20" customHeight="1" spans="1:3">
      <c r="A88" s="67">
        <v>84</v>
      </c>
      <c r="B88" s="50" t="s">
        <v>168</v>
      </c>
      <c r="C88" s="50" t="s">
        <v>169</v>
      </c>
    </row>
    <row r="89" s="62" customFormat="1" ht="20" customHeight="1" spans="1:3">
      <c r="A89" s="67">
        <v>85</v>
      </c>
      <c r="B89" s="50" t="s">
        <v>170</v>
      </c>
      <c r="C89" s="50" t="s">
        <v>171</v>
      </c>
    </row>
    <row r="90" s="62" customFormat="1" ht="20" customHeight="1" spans="1:3">
      <c r="A90" s="67">
        <v>86</v>
      </c>
      <c r="B90" s="50" t="s">
        <v>172</v>
      </c>
      <c r="C90" s="50" t="s">
        <v>173</v>
      </c>
    </row>
    <row r="91" s="62" customFormat="1" ht="20" customHeight="1" spans="1:3">
      <c r="A91" s="67">
        <v>87</v>
      </c>
      <c r="B91" s="50" t="s">
        <v>174</v>
      </c>
      <c r="C91" s="50" t="s">
        <v>175</v>
      </c>
    </row>
    <row r="92" s="62" customFormat="1" ht="20" customHeight="1" spans="1:3">
      <c r="A92" s="67">
        <v>88</v>
      </c>
      <c r="B92" s="50" t="s">
        <v>176</v>
      </c>
      <c r="C92" s="50" t="s">
        <v>177</v>
      </c>
    </row>
    <row r="93" s="62" customFormat="1" ht="20" customHeight="1" spans="1:3">
      <c r="A93" s="67">
        <v>89</v>
      </c>
      <c r="B93" s="50" t="s">
        <v>178</v>
      </c>
      <c r="C93" s="50" t="s">
        <v>179</v>
      </c>
    </row>
    <row r="94" s="62" customFormat="1" ht="20" customHeight="1" spans="1:3">
      <c r="A94" s="67">
        <v>90</v>
      </c>
      <c r="B94" s="50" t="s">
        <v>180</v>
      </c>
      <c r="C94" s="50" t="s">
        <v>181</v>
      </c>
    </row>
    <row r="95" s="62" customFormat="1" ht="20" customHeight="1" spans="1:3">
      <c r="A95" s="67">
        <v>91</v>
      </c>
      <c r="B95" s="50" t="s">
        <v>182</v>
      </c>
      <c r="C95" s="50" t="s">
        <v>183</v>
      </c>
    </row>
    <row r="96" s="62" customFormat="1" ht="20" customHeight="1" spans="1:3">
      <c r="A96" s="67">
        <v>92</v>
      </c>
      <c r="B96" s="50" t="s">
        <v>184</v>
      </c>
      <c r="C96" s="50" t="s">
        <v>185</v>
      </c>
    </row>
    <row r="97" s="62" customFormat="1" ht="20" customHeight="1" spans="1:3">
      <c r="A97" s="67">
        <v>93</v>
      </c>
      <c r="B97" s="50" t="s">
        <v>186</v>
      </c>
      <c r="C97" s="50" t="s">
        <v>187</v>
      </c>
    </row>
    <row r="98" s="62" customFormat="1" ht="20" customHeight="1" spans="1:3">
      <c r="A98" s="67">
        <v>94</v>
      </c>
      <c r="B98" s="50" t="s">
        <v>188</v>
      </c>
      <c r="C98" s="50" t="s">
        <v>189</v>
      </c>
    </row>
    <row r="99" s="62" customFormat="1" ht="20" customHeight="1" spans="1:3">
      <c r="A99" s="67">
        <v>95</v>
      </c>
      <c r="B99" s="50" t="s">
        <v>190</v>
      </c>
      <c r="C99" s="50" t="s">
        <v>191</v>
      </c>
    </row>
    <row r="100" s="62" customFormat="1" ht="20" customHeight="1" spans="1:3">
      <c r="A100" s="67">
        <v>96</v>
      </c>
      <c r="B100" s="50" t="s">
        <v>192</v>
      </c>
      <c r="C100" s="50" t="s">
        <v>193</v>
      </c>
    </row>
    <row r="101" s="62" customFormat="1" ht="20" customHeight="1" spans="1:3">
      <c r="A101" s="67">
        <v>97</v>
      </c>
      <c r="B101" s="50" t="s">
        <v>194</v>
      </c>
      <c r="C101" s="50" t="s">
        <v>195</v>
      </c>
    </row>
    <row r="102" s="62" customFormat="1" ht="20" customHeight="1" spans="1:3">
      <c r="A102" s="67">
        <v>98</v>
      </c>
      <c r="B102" s="50" t="s">
        <v>196</v>
      </c>
      <c r="C102" s="50" t="s">
        <v>197</v>
      </c>
    </row>
    <row r="103" s="62" customFormat="1" ht="20" customHeight="1" spans="1:3">
      <c r="A103" s="67">
        <v>99</v>
      </c>
      <c r="B103" s="50" t="s">
        <v>198</v>
      </c>
      <c r="C103" s="50" t="s">
        <v>187</v>
      </c>
    </row>
    <row r="104" s="62" customFormat="1" ht="20" customHeight="1" spans="1:3">
      <c r="A104" s="67">
        <v>100</v>
      </c>
      <c r="B104" s="50" t="s">
        <v>199</v>
      </c>
      <c r="C104" s="50" t="s">
        <v>200</v>
      </c>
    </row>
    <row r="105" s="62" customFormat="1" ht="20" customHeight="1" spans="1:3">
      <c r="A105" s="67">
        <v>101</v>
      </c>
      <c r="B105" s="50" t="s">
        <v>201</v>
      </c>
      <c r="C105" s="50" t="s">
        <v>202</v>
      </c>
    </row>
    <row r="106" s="62" customFormat="1" ht="20" customHeight="1" spans="1:3">
      <c r="A106" s="67">
        <v>102</v>
      </c>
      <c r="B106" s="50" t="s">
        <v>203</v>
      </c>
      <c r="C106" s="50" t="s">
        <v>204</v>
      </c>
    </row>
    <row r="107" s="62" customFormat="1" ht="20" customHeight="1" spans="1:3">
      <c r="A107" s="67">
        <v>103</v>
      </c>
      <c r="B107" s="50" t="s">
        <v>205</v>
      </c>
      <c r="C107" s="50" t="s">
        <v>206</v>
      </c>
    </row>
    <row r="108" s="62" customFormat="1" ht="20" customHeight="1" spans="1:3">
      <c r="A108" s="67">
        <v>104</v>
      </c>
      <c r="B108" s="50" t="s">
        <v>207</v>
      </c>
      <c r="C108" s="50" t="s">
        <v>208</v>
      </c>
    </row>
    <row r="109" s="62" customFormat="1" ht="20" customHeight="1" spans="1:3">
      <c r="A109" s="67">
        <v>105</v>
      </c>
      <c r="B109" s="50" t="s">
        <v>209</v>
      </c>
      <c r="C109" s="50" t="s">
        <v>210</v>
      </c>
    </row>
    <row r="110" s="62" customFormat="1" ht="20" customHeight="1" spans="1:3">
      <c r="A110" s="67">
        <v>106</v>
      </c>
      <c r="B110" s="50" t="s">
        <v>211</v>
      </c>
      <c r="C110" s="50" t="s">
        <v>212</v>
      </c>
    </row>
    <row r="111" s="62" customFormat="1" ht="20" customHeight="1" spans="1:3">
      <c r="A111" s="67">
        <v>107</v>
      </c>
      <c r="B111" s="50" t="s">
        <v>213</v>
      </c>
      <c r="C111" s="50" t="s">
        <v>214</v>
      </c>
    </row>
    <row r="112" s="62" customFormat="1" ht="20" customHeight="1" spans="1:3">
      <c r="A112" s="67">
        <v>108</v>
      </c>
      <c r="B112" s="50" t="s">
        <v>215</v>
      </c>
      <c r="C112" s="50" t="s">
        <v>216</v>
      </c>
    </row>
    <row r="113" s="62" customFormat="1" ht="20" customHeight="1" spans="1:3">
      <c r="A113" s="67">
        <v>109</v>
      </c>
      <c r="B113" s="50" t="s">
        <v>217</v>
      </c>
      <c r="C113" s="50" t="s">
        <v>218</v>
      </c>
    </row>
    <row r="114" s="62" customFormat="1" ht="20" customHeight="1" spans="1:3">
      <c r="A114" s="67">
        <v>110</v>
      </c>
      <c r="B114" s="50" t="s">
        <v>219</v>
      </c>
      <c r="C114" s="50" t="s">
        <v>220</v>
      </c>
    </row>
    <row r="115" s="62" customFormat="1" ht="20" customHeight="1" spans="1:3">
      <c r="A115" s="67">
        <v>111</v>
      </c>
      <c r="B115" s="50" t="s">
        <v>221</v>
      </c>
      <c r="C115" s="50" t="s">
        <v>222</v>
      </c>
    </row>
    <row r="116" s="62" customFormat="1" ht="20" customHeight="1" spans="1:3">
      <c r="A116" s="67">
        <v>112</v>
      </c>
      <c r="B116" s="50" t="s">
        <v>223</v>
      </c>
      <c r="C116" s="50" t="s">
        <v>224</v>
      </c>
    </row>
    <row r="117" s="62" customFormat="1" ht="20" customHeight="1" spans="1:3">
      <c r="A117" s="67">
        <v>113</v>
      </c>
      <c r="B117" s="50" t="s">
        <v>225</v>
      </c>
      <c r="C117" s="50" t="s">
        <v>226</v>
      </c>
    </row>
    <row r="118" s="62" customFormat="1" ht="20" customHeight="1" spans="1:3">
      <c r="A118" s="67">
        <v>114</v>
      </c>
      <c r="B118" s="50" t="s">
        <v>227</v>
      </c>
      <c r="C118" s="50" t="s">
        <v>228</v>
      </c>
    </row>
    <row r="119" s="62" customFormat="1" ht="20" customHeight="1" spans="1:3">
      <c r="A119" s="67">
        <v>115</v>
      </c>
      <c r="B119" s="50" t="s">
        <v>229</v>
      </c>
      <c r="C119" s="50" t="s">
        <v>230</v>
      </c>
    </row>
    <row r="120" s="62" customFormat="1" ht="20" customHeight="1" spans="1:3">
      <c r="A120" s="67">
        <v>116</v>
      </c>
      <c r="B120" s="50" t="s">
        <v>231</v>
      </c>
      <c r="C120" s="50" t="s">
        <v>232</v>
      </c>
    </row>
    <row r="121" s="62" customFormat="1" ht="20" customHeight="1" spans="1:3">
      <c r="A121" s="67">
        <v>117</v>
      </c>
      <c r="B121" s="50" t="s">
        <v>233</v>
      </c>
      <c r="C121" s="50" t="s">
        <v>234</v>
      </c>
    </row>
    <row r="122" s="62" customFormat="1" ht="20" customHeight="1" spans="1:3">
      <c r="A122" s="67">
        <v>118</v>
      </c>
      <c r="B122" s="50" t="s">
        <v>235</v>
      </c>
      <c r="C122" s="50" t="s">
        <v>236</v>
      </c>
    </row>
    <row r="123" s="62" customFormat="1" ht="20" customHeight="1" spans="1:3">
      <c r="A123" s="67">
        <v>119</v>
      </c>
      <c r="B123" s="50" t="s">
        <v>237</v>
      </c>
      <c r="C123" s="50" t="s">
        <v>238</v>
      </c>
    </row>
    <row r="124" s="62" customFormat="1" ht="20" customHeight="1" spans="1:3">
      <c r="A124" s="67">
        <v>120</v>
      </c>
      <c r="B124" s="50" t="s">
        <v>239</v>
      </c>
      <c r="C124" s="50" t="s">
        <v>240</v>
      </c>
    </row>
    <row r="125" s="62" customFormat="1" ht="20" customHeight="1" spans="1:3">
      <c r="A125" s="67">
        <v>121</v>
      </c>
      <c r="B125" s="50" t="s">
        <v>241</v>
      </c>
      <c r="C125" s="50" t="s">
        <v>242</v>
      </c>
    </row>
    <row r="126" s="62" customFormat="1" ht="20" customHeight="1" spans="1:3">
      <c r="A126" s="67">
        <v>122</v>
      </c>
      <c r="B126" s="50" t="s">
        <v>243</v>
      </c>
      <c r="C126" s="50" t="s">
        <v>29</v>
      </c>
    </row>
    <row r="127" s="62" customFormat="1" ht="20" customHeight="1" spans="1:3">
      <c r="A127" s="67">
        <v>123</v>
      </c>
      <c r="B127" s="50" t="s">
        <v>244</v>
      </c>
      <c r="C127" s="50" t="s">
        <v>245</v>
      </c>
    </row>
    <row r="128" s="62" customFormat="1" ht="20" customHeight="1" spans="1:3">
      <c r="A128" s="67">
        <v>124</v>
      </c>
      <c r="B128" s="50" t="s">
        <v>246</v>
      </c>
      <c r="C128" s="50" t="s">
        <v>125</v>
      </c>
    </row>
    <row r="129" s="62" customFormat="1" ht="20" customHeight="1" spans="1:3">
      <c r="A129" s="67">
        <v>125</v>
      </c>
      <c r="B129" s="50" t="s">
        <v>247</v>
      </c>
      <c r="C129" s="50" t="s">
        <v>248</v>
      </c>
    </row>
    <row r="130" s="62" customFormat="1" ht="20" customHeight="1" spans="1:3">
      <c r="A130" s="67">
        <v>126</v>
      </c>
      <c r="B130" s="50" t="s">
        <v>249</v>
      </c>
      <c r="C130" s="50" t="s">
        <v>250</v>
      </c>
    </row>
    <row r="131" s="62" customFormat="1" ht="20" customHeight="1" spans="1:3">
      <c r="A131" s="67">
        <v>127</v>
      </c>
      <c r="B131" s="50" t="s">
        <v>251</v>
      </c>
      <c r="C131" s="50" t="s">
        <v>252</v>
      </c>
    </row>
    <row r="132" s="62" customFormat="1" ht="20" customHeight="1" spans="1:3">
      <c r="A132" s="67">
        <v>128</v>
      </c>
      <c r="B132" s="50" t="s">
        <v>253</v>
      </c>
      <c r="C132" s="50" t="s">
        <v>254</v>
      </c>
    </row>
    <row r="133" s="62" customFormat="1" ht="20" customHeight="1" spans="1:3">
      <c r="A133" s="67">
        <v>129</v>
      </c>
      <c r="B133" s="50" t="s">
        <v>255</v>
      </c>
      <c r="C133" s="50" t="s">
        <v>256</v>
      </c>
    </row>
    <row r="134" s="62" customFormat="1" ht="20" customHeight="1" spans="1:3">
      <c r="A134" s="67">
        <v>130</v>
      </c>
      <c r="B134" s="50" t="s">
        <v>257</v>
      </c>
      <c r="C134" s="50" t="s">
        <v>258</v>
      </c>
    </row>
    <row r="135" s="62" customFormat="1" ht="20" customHeight="1" spans="1:3">
      <c r="A135" s="67">
        <v>131</v>
      </c>
      <c r="B135" s="50" t="s">
        <v>259</v>
      </c>
      <c r="C135" s="50" t="s">
        <v>185</v>
      </c>
    </row>
    <row r="136" s="62" customFormat="1" ht="20" customHeight="1" spans="1:3">
      <c r="A136" s="67">
        <v>132</v>
      </c>
      <c r="B136" s="50" t="s">
        <v>260</v>
      </c>
      <c r="C136" s="50" t="s">
        <v>261</v>
      </c>
    </row>
    <row r="137" s="62" customFormat="1" ht="20" customHeight="1" spans="1:3">
      <c r="A137" s="67">
        <v>133</v>
      </c>
      <c r="B137" s="50" t="s">
        <v>262</v>
      </c>
      <c r="C137" s="50" t="s">
        <v>59</v>
      </c>
    </row>
    <row r="138" s="62" customFormat="1" ht="20" customHeight="1" spans="1:3">
      <c r="A138" s="67">
        <v>134</v>
      </c>
      <c r="B138" s="50" t="s">
        <v>263</v>
      </c>
      <c r="C138" s="50" t="s">
        <v>264</v>
      </c>
    </row>
    <row r="139" s="62" customFormat="1" ht="20" customHeight="1" spans="1:3">
      <c r="A139" s="67">
        <v>135</v>
      </c>
      <c r="B139" s="50" t="s">
        <v>265</v>
      </c>
      <c r="C139" s="50" t="s">
        <v>266</v>
      </c>
    </row>
    <row r="140" s="62" customFormat="1" ht="20" customHeight="1" spans="1:3">
      <c r="A140" s="67">
        <v>136</v>
      </c>
      <c r="B140" s="50" t="s">
        <v>267</v>
      </c>
      <c r="C140" s="50" t="s">
        <v>268</v>
      </c>
    </row>
    <row r="141" s="62" customFormat="1" ht="20" customHeight="1" spans="1:3">
      <c r="A141" s="67">
        <v>137</v>
      </c>
      <c r="B141" s="50" t="s">
        <v>269</v>
      </c>
      <c r="C141" s="50" t="s">
        <v>270</v>
      </c>
    </row>
    <row r="142" s="62" customFormat="1" ht="20" customHeight="1" spans="1:3">
      <c r="A142" s="67">
        <v>138</v>
      </c>
      <c r="B142" s="50" t="s">
        <v>271</v>
      </c>
      <c r="C142" s="50" t="s">
        <v>272</v>
      </c>
    </row>
    <row r="143" s="62" customFormat="1" ht="20" customHeight="1" spans="1:3">
      <c r="A143" s="67">
        <v>139</v>
      </c>
      <c r="B143" s="50" t="s">
        <v>273</v>
      </c>
      <c r="C143" s="50" t="s">
        <v>274</v>
      </c>
    </row>
    <row r="144" s="62" customFormat="1" ht="20" customHeight="1" spans="1:3">
      <c r="A144" s="67">
        <v>140</v>
      </c>
      <c r="B144" s="50" t="s">
        <v>275</v>
      </c>
      <c r="C144" s="50" t="s">
        <v>276</v>
      </c>
    </row>
    <row r="145" s="62" customFormat="1" ht="20" customHeight="1" spans="1:3">
      <c r="A145" s="67">
        <v>141</v>
      </c>
      <c r="B145" s="50" t="s">
        <v>277</v>
      </c>
      <c r="C145" s="50" t="s">
        <v>220</v>
      </c>
    </row>
    <row r="146" s="62" customFormat="1" ht="20" customHeight="1" spans="1:3">
      <c r="A146" s="67">
        <v>142</v>
      </c>
      <c r="B146" s="50" t="s">
        <v>278</v>
      </c>
      <c r="C146" s="50" t="s">
        <v>279</v>
      </c>
    </row>
    <row r="147" s="62" customFormat="1" ht="20" customHeight="1" spans="1:3">
      <c r="A147" s="67">
        <v>143</v>
      </c>
      <c r="B147" s="50" t="s">
        <v>280</v>
      </c>
      <c r="C147" s="50" t="s">
        <v>261</v>
      </c>
    </row>
    <row r="148" s="62" customFormat="1" ht="20" customHeight="1" spans="1:3">
      <c r="A148" s="67">
        <v>144</v>
      </c>
      <c r="B148" s="50" t="s">
        <v>281</v>
      </c>
      <c r="C148" s="50" t="s">
        <v>216</v>
      </c>
    </row>
    <row r="149" s="62" customFormat="1" ht="20" customHeight="1" spans="1:3">
      <c r="A149" s="67">
        <v>145</v>
      </c>
      <c r="B149" s="50" t="s">
        <v>282</v>
      </c>
      <c r="C149" s="50" t="s">
        <v>283</v>
      </c>
    </row>
    <row r="150" s="62" customFormat="1" ht="20" customHeight="1" spans="1:3">
      <c r="A150" s="67">
        <v>146</v>
      </c>
      <c r="B150" s="50" t="s">
        <v>284</v>
      </c>
      <c r="C150" s="50" t="s">
        <v>285</v>
      </c>
    </row>
    <row r="151" s="62" customFormat="1" ht="20" customHeight="1" spans="1:3">
      <c r="A151" s="67">
        <v>147</v>
      </c>
      <c r="B151" s="50" t="s">
        <v>286</v>
      </c>
      <c r="C151" s="50" t="s">
        <v>287</v>
      </c>
    </row>
    <row r="152" s="62" customFormat="1" ht="20" customHeight="1" spans="1:3">
      <c r="A152" s="67">
        <v>148</v>
      </c>
      <c r="B152" s="50" t="s">
        <v>288</v>
      </c>
      <c r="C152" s="50" t="s">
        <v>289</v>
      </c>
    </row>
    <row r="153" s="62" customFormat="1" ht="20" customHeight="1" spans="1:3">
      <c r="A153" s="67">
        <v>149</v>
      </c>
      <c r="B153" s="50" t="s">
        <v>290</v>
      </c>
      <c r="C153" s="50" t="s">
        <v>291</v>
      </c>
    </row>
    <row r="154" s="62" customFormat="1" ht="20" customHeight="1" spans="1:3">
      <c r="A154" s="67">
        <v>150</v>
      </c>
      <c r="B154" s="50" t="s">
        <v>292</v>
      </c>
      <c r="C154" s="50" t="s">
        <v>293</v>
      </c>
    </row>
    <row r="155" s="62" customFormat="1" ht="20" customHeight="1" spans="1:3">
      <c r="A155" s="67">
        <v>151</v>
      </c>
      <c r="B155" s="50" t="s">
        <v>294</v>
      </c>
      <c r="C155" s="50" t="s">
        <v>295</v>
      </c>
    </row>
    <row r="156" s="62" customFormat="1" ht="20" customHeight="1" spans="1:3">
      <c r="A156" s="67">
        <v>152</v>
      </c>
      <c r="B156" s="50" t="s">
        <v>296</v>
      </c>
      <c r="C156" s="50" t="s">
        <v>297</v>
      </c>
    </row>
    <row r="157" s="62" customFormat="1" ht="20" customHeight="1" spans="1:3">
      <c r="A157" s="67">
        <v>153</v>
      </c>
      <c r="B157" s="50" t="s">
        <v>298</v>
      </c>
      <c r="C157" s="50" t="s">
        <v>33</v>
      </c>
    </row>
    <row r="158" s="62" customFormat="1" ht="20" customHeight="1" spans="1:3">
      <c r="A158" s="67">
        <v>154</v>
      </c>
      <c r="B158" s="50" t="s">
        <v>299</v>
      </c>
      <c r="C158" s="50" t="s">
        <v>300</v>
      </c>
    </row>
    <row r="159" s="62" customFormat="1" ht="20" customHeight="1" spans="1:3">
      <c r="A159" s="67">
        <v>155</v>
      </c>
      <c r="B159" s="50" t="s">
        <v>301</v>
      </c>
      <c r="C159" s="50" t="s">
        <v>302</v>
      </c>
    </row>
    <row r="160" s="62" customFormat="1" ht="20" customHeight="1" spans="1:3">
      <c r="A160" s="67">
        <v>156</v>
      </c>
      <c r="B160" s="50" t="s">
        <v>303</v>
      </c>
      <c r="C160" s="50" t="s">
        <v>304</v>
      </c>
    </row>
    <row r="161" s="62" customFormat="1" ht="20" customHeight="1" spans="1:3">
      <c r="A161" s="67">
        <v>157</v>
      </c>
      <c r="B161" s="50" t="s">
        <v>305</v>
      </c>
      <c r="C161" s="50" t="s">
        <v>306</v>
      </c>
    </row>
    <row r="162" s="62" customFormat="1" ht="20" customHeight="1" spans="1:3">
      <c r="A162" s="67">
        <v>158</v>
      </c>
      <c r="B162" s="50" t="s">
        <v>307</v>
      </c>
      <c r="C162" s="50" t="s">
        <v>308</v>
      </c>
    </row>
    <row r="163" s="62" customFormat="1" ht="20" customHeight="1" spans="1:3">
      <c r="A163" s="67">
        <v>159</v>
      </c>
      <c r="B163" s="50" t="s">
        <v>309</v>
      </c>
      <c r="C163" s="50" t="s">
        <v>310</v>
      </c>
    </row>
    <row r="164" s="62" customFormat="1" ht="20" customHeight="1" spans="1:3">
      <c r="A164" s="67">
        <v>160</v>
      </c>
      <c r="B164" s="50" t="s">
        <v>311</v>
      </c>
      <c r="C164" s="50" t="s">
        <v>312</v>
      </c>
    </row>
    <row r="165" s="62" customFormat="1" ht="20" customHeight="1" spans="1:3">
      <c r="A165" s="67">
        <v>161</v>
      </c>
      <c r="B165" s="50" t="s">
        <v>313</v>
      </c>
      <c r="C165" s="50" t="s">
        <v>314</v>
      </c>
    </row>
    <row r="166" s="62" customFormat="1" ht="20" customHeight="1" spans="1:3">
      <c r="A166" s="67">
        <v>162</v>
      </c>
      <c r="B166" s="50" t="s">
        <v>315</v>
      </c>
      <c r="C166" s="50" t="s">
        <v>114</v>
      </c>
    </row>
    <row r="167" s="62" customFormat="1" ht="20" customHeight="1" spans="1:3">
      <c r="A167" s="67">
        <v>163</v>
      </c>
      <c r="B167" s="50" t="s">
        <v>316</v>
      </c>
      <c r="C167" s="50" t="s">
        <v>317</v>
      </c>
    </row>
    <row r="168" s="62" customFormat="1" ht="20" customHeight="1" spans="1:3">
      <c r="A168" s="67">
        <v>164</v>
      </c>
      <c r="B168" s="50" t="s">
        <v>318</v>
      </c>
      <c r="C168" s="50" t="s">
        <v>319</v>
      </c>
    </row>
    <row r="169" s="62" customFormat="1" ht="20" customHeight="1" spans="1:3">
      <c r="A169" s="67">
        <v>165</v>
      </c>
      <c r="B169" s="50" t="s">
        <v>320</v>
      </c>
      <c r="C169" s="50" t="s">
        <v>300</v>
      </c>
    </row>
    <row r="170" s="62" customFormat="1" ht="20" customHeight="1" spans="1:3">
      <c r="A170" s="67">
        <v>166</v>
      </c>
      <c r="B170" s="50" t="s">
        <v>321</v>
      </c>
      <c r="C170" s="50" t="s">
        <v>224</v>
      </c>
    </row>
    <row r="171" s="62" customFormat="1" ht="20" customHeight="1" spans="1:3">
      <c r="A171" s="67">
        <v>167</v>
      </c>
      <c r="B171" s="50" t="s">
        <v>322</v>
      </c>
      <c r="C171" s="50" t="s">
        <v>323</v>
      </c>
    </row>
    <row r="172" s="62" customFormat="1" ht="20" customHeight="1" spans="1:3">
      <c r="A172" s="67">
        <v>168</v>
      </c>
      <c r="B172" s="50" t="s">
        <v>324</v>
      </c>
      <c r="C172" s="50" t="s">
        <v>325</v>
      </c>
    </row>
    <row r="173" s="62" customFormat="1" ht="20" customHeight="1" spans="1:3">
      <c r="A173" s="67">
        <v>169</v>
      </c>
      <c r="B173" s="50" t="s">
        <v>326</v>
      </c>
      <c r="C173" s="50" t="s">
        <v>327</v>
      </c>
    </row>
    <row r="174" s="62" customFormat="1" ht="20" customHeight="1" spans="1:3">
      <c r="A174" s="67">
        <v>170</v>
      </c>
      <c r="B174" s="50" t="s">
        <v>328</v>
      </c>
      <c r="C174" s="50" t="s">
        <v>329</v>
      </c>
    </row>
    <row r="175" s="62" customFormat="1" ht="20" customHeight="1" spans="1:3">
      <c r="A175" s="67">
        <v>171</v>
      </c>
      <c r="B175" s="50" t="s">
        <v>330</v>
      </c>
      <c r="C175" s="50" t="s">
        <v>331</v>
      </c>
    </row>
    <row r="176" s="62" customFormat="1" ht="20" customHeight="1" spans="1:3">
      <c r="A176" s="67">
        <v>172</v>
      </c>
      <c r="B176" s="50" t="s">
        <v>332</v>
      </c>
      <c r="C176" s="50" t="s">
        <v>333</v>
      </c>
    </row>
    <row r="177" s="62" customFormat="1" ht="20" customHeight="1" spans="1:3">
      <c r="A177" s="67">
        <v>173</v>
      </c>
      <c r="B177" s="50" t="s">
        <v>334</v>
      </c>
      <c r="C177" s="50" t="s">
        <v>335</v>
      </c>
    </row>
    <row r="178" s="62" customFormat="1" ht="20" customHeight="1" spans="1:3">
      <c r="A178" s="67">
        <v>174</v>
      </c>
      <c r="B178" s="50" t="s">
        <v>336</v>
      </c>
      <c r="C178" s="50" t="s">
        <v>337</v>
      </c>
    </row>
    <row r="179" s="62" customFormat="1" ht="20" customHeight="1" spans="1:3">
      <c r="A179" s="67">
        <v>175</v>
      </c>
      <c r="B179" s="50" t="s">
        <v>338</v>
      </c>
      <c r="C179" s="50" t="s">
        <v>339</v>
      </c>
    </row>
    <row r="180" s="62" customFormat="1" ht="20" customHeight="1" spans="1:3">
      <c r="A180" s="67">
        <v>176</v>
      </c>
      <c r="B180" s="50" t="s">
        <v>340</v>
      </c>
      <c r="C180" s="50" t="s">
        <v>341</v>
      </c>
    </row>
    <row r="181" s="62" customFormat="1" ht="20" customHeight="1" spans="1:3">
      <c r="A181" s="67">
        <v>177</v>
      </c>
      <c r="B181" s="50" t="s">
        <v>342</v>
      </c>
      <c r="C181" s="50" t="s">
        <v>343</v>
      </c>
    </row>
    <row r="182" s="62" customFormat="1" ht="20" customHeight="1" spans="1:3">
      <c r="A182" s="67">
        <v>178</v>
      </c>
      <c r="B182" s="50" t="s">
        <v>344</v>
      </c>
      <c r="C182" s="50" t="s">
        <v>345</v>
      </c>
    </row>
    <row r="183" s="62" customFormat="1" ht="20" customHeight="1" spans="1:3">
      <c r="A183" s="67">
        <v>179</v>
      </c>
      <c r="B183" s="50" t="s">
        <v>346</v>
      </c>
      <c r="C183" s="50" t="s">
        <v>347</v>
      </c>
    </row>
    <row r="184" s="62" customFormat="1" ht="20" customHeight="1" spans="1:3">
      <c r="A184" s="67">
        <v>180</v>
      </c>
      <c r="B184" s="50" t="s">
        <v>348</v>
      </c>
      <c r="C184" s="50" t="s">
        <v>345</v>
      </c>
    </row>
    <row r="185" s="62" customFormat="1" ht="20" customHeight="1" spans="1:3">
      <c r="A185" s="67">
        <v>181</v>
      </c>
      <c r="B185" s="50" t="s">
        <v>349</v>
      </c>
      <c r="C185" s="50" t="s">
        <v>350</v>
      </c>
    </row>
    <row r="186" s="62" customFormat="1" ht="20" customHeight="1" spans="1:3">
      <c r="A186" s="67">
        <v>182</v>
      </c>
      <c r="B186" s="50" t="s">
        <v>351</v>
      </c>
      <c r="C186" s="50" t="s">
        <v>352</v>
      </c>
    </row>
    <row r="187" s="62" customFormat="1" ht="20" customHeight="1" spans="1:3">
      <c r="A187" s="67">
        <v>183</v>
      </c>
      <c r="B187" s="50" t="s">
        <v>353</v>
      </c>
      <c r="C187" s="50" t="s">
        <v>354</v>
      </c>
    </row>
    <row r="188" s="62" customFormat="1" ht="20" customHeight="1" spans="1:3">
      <c r="A188" s="67">
        <v>184</v>
      </c>
      <c r="B188" s="50" t="s">
        <v>355</v>
      </c>
      <c r="C188" s="50" t="s">
        <v>356</v>
      </c>
    </row>
    <row r="189" s="62" customFormat="1" ht="20" customHeight="1" spans="1:3">
      <c r="A189" s="67">
        <v>185</v>
      </c>
      <c r="B189" s="50" t="s">
        <v>357</v>
      </c>
      <c r="C189" s="50" t="s">
        <v>358</v>
      </c>
    </row>
    <row r="190" ht="20" customHeight="1" spans="1:3">
      <c r="A190" s="67">
        <v>186</v>
      </c>
      <c r="B190" s="50" t="s">
        <v>359</v>
      </c>
      <c r="C190" s="50" t="s">
        <v>360</v>
      </c>
    </row>
    <row r="191" ht="20" customHeight="1" spans="1:3">
      <c r="A191" s="67">
        <v>187</v>
      </c>
      <c r="B191" s="50" t="s">
        <v>361</v>
      </c>
      <c r="C191" s="50" t="s">
        <v>362</v>
      </c>
    </row>
    <row r="192" ht="20" customHeight="1" spans="1:3">
      <c r="A192" s="67">
        <v>188</v>
      </c>
      <c r="B192" s="50" t="s">
        <v>363</v>
      </c>
      <c r="C192" s="50" t="s">
        <v>364</v>
      </c>
    </row>
    <row r="193" ht="20" customHeight="1" spans="1:3">
      <c r="A193" s="67">
        <v>189</v>
      </c>
      <c r="B193" s="50" t="s">
        <v>365</v>
      </c>
      <c r="C193" s="50" t="s">
        <v>366</v>
      </c>
    </row>
    <row r="194" ht="20" customHeight="1" spans="1:3">
      <c r="A194" s="67">
        <v>190</v>
      </c>
      <c r="B194" s="50" t="s">
        <v>367</v>
      </c>
      <c r="C194" s="50" t="s">
        <v>368</v>
      </c>
    </row>
    <row r="195" ht="20" customHeight="1" spans="1:3">
      <c r="A195" s="67">
        <v>191</v>
      </c>
      <c r="B195" s="50" t="s">
        <v>369</v>
      </c>
      <c r="C195" s="50" t="s">
        <v>370</v>
      </c>
    </row>
    <row r="196" ht="20" customHeight="1" spans="1:3">
      <c r="A196" s="67">
        <v>192</v>
      </c>
      <c r="B196" s="50" t="s">
        <v>371</v>
      </c>
      <c r="C196" s="50" t="s">
        <v>372</v>
      </c>
    </row>
    <row r="197" ht="20" customHeight="1" spans="1:3">
      <c r="A197" s="67">
        <v>193</v>
      </c>
      <c r="B197" s="50" t="s">
        <v>373</v>
      </c>
      <c r="C197" s="50" t="s">
        <v>374</v>
      </c>
    </row>
    <row r="198" ht="20" customHeight="1" spans="1:3">
      <c r="A198" s="67">
        <v>194</v>
      </c>
      <c r="B198" s="50" t="s">
        <v>375</v>
      </c>
      <c r="C198" s="50" t="s">
        <v>376</v>
      </c>
    </row>
    <row r="199" ht="20" customHeight="1" spans="1:3">
      <c r="A199" s="67">
        <v>195</v>
      </c>
      <c r="B199" s="50" t="s">
        <v>377</v>
      </c>
      <c r="C199" s="50" t="s">
        <v>378</v>
      </c>
    </row>
    <row r="200" ht="20" customHeight="1" spans="1:3">
      <c r="A200" s="67">
        <v>196</v>
      </c>
      <c r="B200" s="50" t="s">
        <v>379</v>
      </c>
      <c r="C200" s="50" t="s">
        <v>380</v>
      </c>
    </row>
    <row r="201" ht="20" customHeight="1" spans="1:3">
      <c r="A201" s="67">
        <v>197</v>
      </c>
      <c r="B201" s="50" t="s">
        <v>381</v>
      </c>
      <c r="C201" s="50" t="s">
        <v>382</v>
      </c>
    </row>
    <row r="202" ht="20" customHeight="1" spans="1:3">
      <c r="A202" s="67">
        <v>198</v>
      </c>
      <c r="B202" s="50" t="s">
        <v>383</v>
      </c>
      <c r="C202" s="50" t="s">
        <v>384</v>
      </c>
    </row>
    <row r="203" ht="20" customHeight="1" spans="1:3">
      <c r="A203" s="67">
        <v>199</v>
      </c>
      <c r="B203" s="50" t="s">
        <v>385</v>
      </c>
      <c r="C203" s="50" t="s">
        <v>386</v>
      </c>
    </row>
    <row r="204" ht="20" customHeight="1" spans="1:3">
      <c r="A204" s="67">
        <v>200</v>
      </c>
      <c r="B204" s="50" t="s">
        <v>387</v>
      </c>
      <c r="C204" s="50" t="s">
        <v>388</v>
      </c>
    </row>
    <row r="205" ht="20" customHeight="1" spans="1:3">
      <c r="A205" s="67">
        <v>201</v>
      </c>
      <c r="B205" s="50" t="s">
        <v>389</v>
      </c>
      <c r="C205" s="50" t="s">
        <v>47</v>
      </c>
    </row>
    <row r="206" ht="20" customHeight="1" spans="1:3">
      <c r="A206" s="67">
        <v>202</v>
      </c>
      <c r="B206" s="50" t="s">
        <v>390</v>
      </c>
      <c r="C206" s="50" t="s">
        <v>391</v>
      </c>
    </row>
    <row r="207" ht="20" customHeight="1" spans="1:3">
      <c r="A207" s="67">
        <v>203</v>
      </c>
      <c r="B207" s="50" t="s">
        <v>392</v>
      </c>
      <c r="C207" s="50" t="s">
        <v>393</v>
      </c>
    </row>
    <row r="208" ht="20" customHeight="1" spans="1:3">
      <c r="A208" s="67">
        <v>204</v>
      </c>
      <c r="B208" s="50" t="s">
        <v>394</v>
      </c>
      <c r="C208" s="50" t="s">
        <v>395</v>
      </c>
    </row>
    <row r="209" ht="20" customHeight="1" spans="1:3">
      <c r="A209" s="67">
        <v>205</v>
      </c>
      <c r="B209" s="50" t="s">
        <v>396</v>
      </c>
      <c r="C209" s="50" t="s">
        <v>114</v>
      </c>
    </row>
    <row r="210" ht="20" customHeight="1" spans="1:3">
      <c r="A210" s="67">
        <v>206</v>
      </c>
      <c r="B210" s="50" t="s">
        <v>397</v>
      </c>
      <c r="C210" s="50" t="s">
        <v>47</v>
      </c>
    </row>
    <row r="211" ht="20" customHeight="1" spans="1:3">
      <c r="A211" s="67">
        <v>207</v>
      </c>
      <c r="B211" s="50" t="s">
        <v>398</v>
      </c>
      <c r="C211" s="50" t="s">
        <v>97</v>
      </c>
    </row>
    <row r="212" ht="20" customHeight="1" spans="1:3">
      <c r="A212" s="67">
        <v>208</v>
      </c>
      <c r="B212" s="50" t="s">
        <v>399</v>
      </c>
      <c r="C212" s="50" t="s">
        <v>400</v>
      </c>
    </row>
    <row r="213" ht="20" customHeight="1" spans="1:3">
      <c r="A213" s="67">
        <v>209</v>
      </c>
      <c r="B213" s="50" t="s">
        <v>401</v>
      </c>
      <c r="C213" s="50" t="s">
        <v>402</v>
      </c>
    </row>
    <row r="214" ht="20" customHeight="1" spans="1:3">
      <c r="A214" s="67">
        <v>210</v>
      </c>
      <c r="B214" s="50" t="s">
        <v>403</v>
      </c>
      <c r="C214" s="50" t="s">
        <v>210</v>
      </c>
    </row>
    <row r="215" ht="20" customHeight="1" spans="1:3">
      <c r="A215" s="67">
        <v>211</v>
      </c>
      <c r="B215" s="50" t="s">
        <v>404</v>
      </c>
      <c r="C215" s="50" t="s">
        <v>405</v>
      </c>
    </row>
    <row r="216" ht="20" customHeight="1" spans="1:3">
      <c r="A216" s="67">
        <v>212</v>
      </c>
      <c r="B216" s="50" t="s">
        <v>406</v>
      </c>
      <c r="C216" s="50" t="s">
        <v>407</v>
      </c>
    </row>
    <row r="217" ht="20" customHeight="1" spans="1:3">
      <c r="A217" s="67">
        <v>213</v>
      </c>
      <c r="B217" s="50" t="s">
        <v>408</v>
      </c>
      <c r="C217" s="50" t="s">
        <v>409</v>
      </c>
    </row>
    <row r="218" ht="20" customHeight="1" spans="1:3">
      <c r="A218" s="67">
        <v>214</v>
      </c>
      <c r="B218" s="50" t="s">
        <v>410</v>
      </c>
      <c r="C218" s="50" t="s">
        <v>291</v>
      </c>
    </row>
    <row r="219" ht="20" customHeight="1" spans="1:3">
      <c r="A219" s="67">
        <v>215</v>
      </c>
      <c r="B219" s="50" t="s">
        <v>411</v>
      </c>
      <c r="C219" s="50" t="s">
        <v>412</v>
      </c>
    </row>
    <row r="220" ht="20" customHeight="1" spans="1:3">
      <c r="A220" s="67">
        <v>216</v>
      </c>
      <c r="B220" s="50" t="s">
        <v>413</v>
      </c>
      <c r="C220" s="50" t="s">
        <v>414</v>
      </c>
    </row>
    <row r="221" ht="20" customHeight="1" spans="1:3">
      <c r="A221" s="67">
        <v>217</v>
      </c>
      <c r="B221" s="50" t="s">
        <v>415</v>
      </c>
      <c r="C221" s="50" t="s">
        <v>416</v>
      </c>
    </row>
    <row r="222" ht="20" customHeight="1" spans="1:3">
      <c r="A222" s="67">
        <v>218</v>
      </c>
      <c r="B222" s="50" t="s">
        <v>417</v>
      </c>
      <c r="C222" s="50" t="s">
        <v>418</v>
      </c>
    </row>
    <row r="223" ht="20" customHeight="1" spans="1:3">
      <c r="A223" s="67">
        <v>219</v>
      </c>
      <c r="B223" s="50" t="s">
        <v>419</v>
      </c>
      <c r="C223" s="50" t="s">
        <v>41</v>
      </c>
    </row>
    <row r="224" ht="20" customHeight="1" spans="1:3">
      <c r="A224" s="67">
        <v>220</v>
      </c>
      <c r="B224" s="50" t="s">
        <v>420</v>
      </c>
      <c r="C224" s="50" t="s">
        <v>421</v>
      </c>
    </row>
    <row r="225" ht="20" customHeight="1" spans="1:3">
      <c r="A225" s="67">
        <v>221</v>
      </c>
      <c r="B225" s="50" t="s">
        <v>422</v>
      </c>
      <c r="C225" s="50" t="s">
        <v>423</v>
      </c>
    </row>
    <row r="226" ht="20" customHeight="1" spans="1:3">
      <c r="A226" s="67">
        <v>222</v>
      </c>
      <c r="B226" s="50" t="s">
        <v>424</v>
      </c>
      <c r="C226" s="50" t="s">
        <v>425</v>
      </c>
    </row>
    <row r="227" ht="20" customHeight="1" spans="1:3">
      <c r="A227" s="67">
        <v>223</v>
      </c>
      <c r="B227" s="50" t="s">
        <v>426</v>
      </c>
      <c r="C227" s="50" t="s">
        <v>427</v>
      </c>
    </row>
    <row r="228" ht="20" customHeight="1" spans="1:3">
      <c r="A228" s="67">
        <v>224</v>
      </c>
      <c r="B228" s="50" t="s">
        <v>428</v>
      </c>
      <c r="C228" s="50" t="s">
        <v>429</v>
      </c>
    </row>
    <row r="229" ht="20" customHeight="1" spans="1:3">
      <c r="A229" s="67">
        <v>225</v>
      </c>
      <c r="B229" s="50" t="s">
        <v>430</v>
      </c>
      <c r="C229" s="50" t="s">
        <v>431</v>
      </c>
    </row>
    <row r="230" ht="20" customHeight="1" spans="1:3">
      <c r="A230" s="67">
        <v>226</v>
      </c>
      <c r="B230" s="50" t="s">
        <v>432</v>
      </c>
      <c r="C230" s="50" t="s">
        <v>433</v>
      </c>
    </row>
    <row r="231" ht="20" customHeight="1" spans="1:3">
      <c r="A231" s="67">
        <v>227</v>
      </c>
      <c r="B231" s="50" t="s">
        <v>434</v>
      </c>
      <c r="C231" s="50" t="s">
        <v>435</v>
      </c>
    </row>
    <row r="232" ht="20" customHeight="1" spans="1:3">
      <c r="A232" s="67">
        <v>228</v>
      </c>
      <c r="B232" s="50" t="s">
        <v>436</v>
      </c>
      <c r="C232" s="50" t="s">
        <v>437</v>
      </c>
    </row>
    <row r="233" ht="20" customHeight="1" spans="1:3">
      <c r="A233" s="67">
        <v>229</v>
      </c>
      <c r="B233" s="50" t="s">
        <v>438</v>
      </c>
      <c r="C233" s="50" t="s">
        <v>439</v>
      </c>
    </row>
    <row r="234" ht="20" customHeight="1" spans="1:3">
      <c r="A234" s="67">
        <v>230</v>
      </c>
      <c r="B234" s="50" t="s">
        <v>440</v>
      </c>
      <c r="C234" s="50" t="s">
        <v>441</v>
      </c>
    </row>
    <row r="235" ht="20" customHeight="1" spans="1:3">
      <c r="A235" s="67">
        <v>231</v>
      </c>
      <c r="B235" s="50" t="s">
        <v>442</v>
      </c>
      <c r="C235" s="50" t="s">
        <v>443</v>
      </c>
    </row>
    <row r="236" ht="20" customHeight="1" spans="1:3">
      <c r="A236" s="67">
        <v>232</v>
      </c>
      <c r="B236" s="50" t="s">
        <v>444</v>
      </c>
      <c r="C236" s="50" t="s">
        <v>445</v>
      </c>
    </row>
    <row r="237" ht="20" customHeight="1" spans="1:3">
      <c r="A237" s="67">
        <v>233</v>
      </c>
      <c r="B237" s="50" t="s">
        <v>446</v>
      </c>
      <c r="C237" s="50" t="s">
        <v>447</v>
      </c>
    </row>
    <row r="238" ht="20" customHeight="1" spans="1:3">
      <c r="A238" s="67">
        <v>234</v>
      </c>
      <c r="B238" s="50" t="s">
        <v>448</v>
      </c>
      <c r="C238" s="50" t="s">
        <v>449</v>
      </c>
    </row>
    <row r="239" ht="20" customHeight="1" spans="1:3">
      <c r="A239" s="67">
        <v>235</v>
      </c>
      <c r="B239" s="50" t="s">
        <v>450</v>
      </c>
      <c r="C239" s="50" t="s">
        <v>451</v>
      </c>
    </row>
    <row r="240" ht="20" customHeight="1" spans="1:3">
      <c r="A240" s="67">
        <v>236</v>
      </c>
      <c r="B240" s="50" t="s">
        <v>452</v>
      </c>
      <c r="C240" s="50" t="s">
        <v>453</v>
      </c>
    </row>
    <row r="241" ht="20" customHeight="1" spans="1:3">
      <c r="A241" s="67">
        <v>237</v>
      </c>
      <c r="B241" s="50" t="s">
        <v>454</v>
      </c>
      <c r="C241" s="50" t="s">
        <v>455</v>
      </c>
    </row>
    <row r="242" ht="20" customHeight="1" spans="1:3">
      <c r="A242" s="67">
        <v>238</v>
      </c>
      <c r="B242" s="50" t="s">
        <v>456</v>
      </c>
      <c r="C242" s="50" t="s">
        <v>457</v>
      </c>
    </row>
    <row r="243" ht="20" customHeight="1" spans="1:3">
      <c r="A243" s="67">
        <v>239</v>
      </c>
      <c r="B243" s="50" t="s">
        <v>458</v>
      </c>
      <c r="C243" s="50" t="s">
        <v>459</v>
      </c>
    </row>
    <row r="244" ht="20" customHeight="1" spans="1:3">
      <c r="A244" s="67">
        <v>240</v>
      </c>
      <c r="B244" s="50" t="s">
        <v>460</v>
      </c>
      <c r="C244" s="50" t="s">
        <v>114</v>
      </c>
    </row>
    <row r="245" ht="20" customHeight="1" spans="1:3">
      <c r="A245" s="67">
        <v>241</v>
      </c>
      <c r="B245" s="50" t="s">
        <v>461</v>
      </c>
      <c r="C245" s="50" t="s">
        <v>114</v>
      </c>
    </row>
    <row r="246" ht="20" customHeight="1" spans="1:3">
      <c r="A246" s="67">
        <v>242</v>
      </c>
      <c r="B246" s="50" t="s">
        <v>462</v>
      </c>
      <c r="C246" s="50" t="s">
        <v>463</v>
      </c>
    </row>
    <row r="247" ht="20" customHeight="1" spans="1:3">
      <c r="A247" s="67">
        <v>243</v>
      </c>
      <c r="B247" s="50" t="s">
        <v>464</v>
      </c>
      <c r="C247" s="50" t="s">
        <v>465</v>
      </c>
    </row>
    <row r="248" ht="20" customHeight="1" spans="1:3">
      <c r="A248" s="67">
        <v>244</v>
      </c>
      <c r="B248" s="50" t="s">
        <v>466</v>
      </c>
      <c r="C248" s="50" t="s">
        <v>467</v>
      </c>
    </row>
    <row r="249" ht="20" customHeight="1" spans="1:3">
      <c r="A249" s="67">
        <v>245</v>
      </c>
      <c r="B249" s="50" t="s">
        <v>468</v>
      </c>
      <c r="C249" s="50" t="s">
        <v>469</v>
      </c>
    </row>
    <row r="250" ht="20" customHeight="1" spans="1:3">
      <c r="A250" s="67">
        <v>246</v>
      </c>
      <c r="B250" s="50" t="s">
        <v>470</v>
      </c>
      <c r="C250" s="50" t="s">
        <v>471</v>
      </c>
    </row>
    <row r="251" ht="20" customHeight="1" spans="1:3">
      <c r="A251" s="67">
        <v>247</v>
      </c>
      <c r="B251" s="50" t="s">
        <v>472</v>
      </c>
      <c r="C251" s="50" t="s">
        <v>473</v>
      </c>
    </row>
    <row r="252" ht="20" customHeight="1" spans="1:3">
      <c r="A252" s="67">
        <v>248</v>
      </c>
      <c r="B252" s="50" t="s">
        <v>474</v>
      </c>
      <c r="C252" s="50" t="s">
        <v>475</v>
      </c>
    </row>
    <row r="253" ht="20" customHeight="1" spans="1:3">
      <c r="A253" s="67">
        <v>249</v>
      </c>
      <c r="B253" s="50" t="s">
        <v>476</v>
      </c>
      <c r="C253" s="50" t="s">
        <v>477</v>
      </c>
    </row>
    <row r="254" ht="20" customHeight="1" spans="1:3">
      <c r="A254" s="67">
        <v>250</v>
      </c>
      <c r="B254" s="50" t="s">
        <v>478</v>
      </c>
      <c r="C254" s="50" t="s">
        <v>479</v>
      </c>
    </row>
    <row r="255" ht="20" customHeight="1" spans="1:3">
      <c r="A255" s="67">
        <v>251</v>
      </c>
      <c r="B255" s="50" t="s">
        <v>480</v>
      </c>
      <c r="C255" s="50" t="s">
        <v>481</v>
      </c>
    </row>
    <row r="256" ht="20" customHeight="1" spans="1:3">
      <c r="A256" s="67">
        <v>252</v>
      </c>
      <c r="B256" s="50" t="s">
        <v>482</v>
      </c>
      <c r="C256" s="50" t="s">
        <v>483</v>
      </c>
    </row>
    <row r="257" ht="20" customHeight="1" spans="1:3">
      <c r="A257" s="67">
        <v>253</v>
      </c>
      <c r="B257" s="50" t="s">
        <v>484</v>
      </c>
      <c r="C257" s="50" t="s">
        <v>485</v>
      </c>
    </row>
    <row r="258" ht="20" customHeight="1" spans="1:3">
      <c r="A258" s="67">
        <v>254</v>
      </c>
      <c r="B258" s="50" t="s">
        <v>486</v>
      </c>
      <c r="C258" s="50" t="s">
        <v>487</v>
      </c>
    </row>
    <row r="259" ht="20" customHeight="1" spans="1:3">
      <c r="A259" s="67">
        <v>255</v>
      </c>
      <c r="B259" s="50" t="s">
        <v>488</v>
      </c>
      <c r="C259" s="50" t="s">
        <v>489</v>
      </c>
    </row>
    <row r="260" ht="20" customHeight="1" spans="1:3">
      <c r="A260" s="67">
        <v>256</v>
      </c>
      <c r="B260" s="50" t="s">
        <v>490</v>
      </c>
      <c r="C260" s="50" t="s">
        <v>491</v>
      </c>
    </row>
    <row r="261" ht="20" customHeight="1" spans="1:3">
      <c r="A261" s="67">
        <v>257</v>
      </c>
      <c r="B261" s="50" t="s">
        <v>492</v>
      </c>
      <c r="C261" s="50" t="s">
        <v>187</v>
      </c>
    </row>
    <row r="262" ht="20" customHeight="1" spans="1:3">
      <c r="A262" s="67">
        <v>258</v>
      </c>
      <c r="B262" s="50" t="s">
        <v>493</v>
      </c>
      <c r="C262" s="50" t="s">
        <v>494</v>
      </c>
    </row>
    <row r="263" ht="20" customHeight="1" spans="1:3">
      <c r="A263" s="67">
        <v>259</v>
      </c>
      <c r="B263" s="50" t="s">
        <v>495</v>
      </c>
      <c r="C263" s="50" t="s">
        <v>496</v>
      </c>
    </row>
    <row r="264" ht="20" customHeight="1" spans="1:3">
      <c r="A264" s="67">
        <v>260</v>
      </c>
      <c r="B264" s="50" t="s">
        <v>497</v>
      </c>
      <c r="C264" s="50" t="s">
        <v>498</v>
      </c>
    </row>
    <row r="265" ht="20" customHeight="1" spans="1:3">
      <c r="A265" s="67">
        <v>261</v>
      </c>
      <c r="B265" s="50" t="s">
        <v>499</v>
      </c>
      <c r="C265" s="50" t="s">
        <v>500</v>
      </c>
    </row>
    <row r="266" ht="20" customHeight="1" spans="1:3">
      <c r="A266" s="67">
        <v>262</v>
      </c>
      <c r="B266" s="50" t="s">
        <v>501</v>
      </c>
      <c r="C266" s="50" t="s">
        <v>502</v>
      </c>
    </row>
    <row r="267" ht="20" customHeight="1" spans="1:3">
      <c r="A267" s="67">
        <v>263</v>
      </c>
      <c r="B267" s="50" t="s">
        <v>503</v>
      </c>
      <c r="C267" s="50" t="s">
        <v>504</v>
      </c>
    </row>
    <row r="268" ht="20" customHeight="1" spans="1:3">
      <c r="A268" s="67">
        <v>264</v>
      </c>
      <c r="B268" s="50" t="s">
        <v>505</v>
      </c>
      <c r="C268" s="50" t="s">
        <v>506</v>
      </c>
    </row>
    <row r="269" ht="20" customHeight="1" spans="1:3">
      <c r="A269" s="67">
        <v>265</v>
      </c>
      <c r="B269" s="50" t="s">
        <v>507</v>
      </c>
      <c r="C269" s="50" t="s">
        <v>508</v>
      </c>
    </row>
    <row r="270" ht="20" customHeight="1" spans="1:3">
      <c r="A270" s="67">
        <v>266</v>
      </c>
      <c r="B270" s="50" t="s">
        <v>509</v>
      </c>
      <c r="C270" s="50" t="s">
        <v>329</v>
      </c>
    </row>
    <row r="271" ht="20" customHeight="1" spans="1:3">
      <c r="A271" s="67">
        <v>267</v>
      </c>
      <c r="B271" s="50" t="s">
        <v>510</v>
      </c>
      <c r="C271" s="50" t="s">
        <v>511</v>
      </c>
    </row>
    <row r="272" ht="20" customHeight="1" spans="1:3">
      <c r="A272" s="67">
        <v>268</v>
      </c>
      <c r="B272" s="50" t="s">
        <v>512</v>
      </c>
      <c r="C272" s="50" t="s">
        <v>513</v>
      </c>
    </row>
    <row r="273" ht="20" customHeight="1" spans="1:3">
      <c r="A273" s="67">
        <v>269</v>
      </c>
      <c r="B273" s="50" t="s">
        <v>514</v>
      </c>
      <c r="C273" s="50" t="s">
        <v>515</v>
      </c>
    </row>
    <row r="274" ht="20" customHeight="1" spans="1:3">
      <c r="A274" s="67">
        <v>270</v>
      </c>
      <c r="B274" s="50" t="s">
        <v>516</v>
      </c>
      <c r="C274" s="50" t="s">
        <v>517</v>
      </c>
    </row>
    <row r="275" ht="20" customHeight="1" spans="1:3">
      <c r="A275" s="67">
        <v>271</v>
      </c>
      <c r="B275" s="50" t="s">
        <v>518</v>
      </c>
      <c r="C275" s="50" t="s">
        <v>202</v>
      </c>
    </row>
    <row r="276" ht="20" customHeight="1" spans="1:3">
      <c r="A276" s="67">
        <v>272</v>
      </c>
      <c r="B276" s="50" t="s">
        <v>519</v>
      </c>
      <c r="C276" s="50" t="s">
        <v>520</v>
      </c>
    </row>
    <row r="277" ht="20" customHeight="1" spans="1:3">
      <c r="A277" s="67">
        <v>273</v>
      </c>
      <c r="B277" s="50" t="s">
        <v>521</v>
      </c>
      <c r="C277" s="50" t="s">
        <v>522</v>
      </c>
    </row>
    <row r="278" ht="20" customHeight="1" spans="1:3">
      <c r="A278" s="67">
        <v>274</v>
      </c>
      <c r="B278" s="50" t="s">
        <v>523</v>
      </c>
      <c r="C278" s="50" t="s">
        <v>319</v>
      </c>
    </row>
    <row r="279" ht="20" customHeight="1" spans="1:3">
      <c r="A279" s="67">
        <v>275</v>
      </c>
      <c r="B279" s="50" t="s">
        <v>524</v>
      </c>
      <c r="C279" s="50" t="s">
        <v>525</v>
      </c>
    </row>
    <row r="280" ht="20" customHeight="1" spans="1:3">
      <c r="A280" s="67">
        <v>276</v>
      </c>
      <c r="B280" s="50" t="s">
        <v>526</v>
      </c>
      <c r="C280" s="50" t="s">
        <v>527</v>
      </c>
    </row>
    <row r="281" ht="20" customHeight="1" spans="1:3">
      <c r="A281" s="67">
        <v>277</v>
      </c>
      <c r="B281" s="50" t="s">
        <v>528</v>
      </c>
      <c r="C281" s="50" t="s">
        <v>529</v>
      </c>
    </row>
    <row r="282" ht="20" customHeight="1" spans="1:3">
      <c r="A282" s="67">
        <v>278</v>
      </c>
      <c r="B282" s="50" t="s">
        <v>530</v>
      </c>
      <c r="C282" s="50" t="s">
        <v>531</v>
      </c>
    </row>
    <row r="283" ht="20" customHeight="1" spans="1:3">
      <c r="A283" s="67">
        <v>279</v>
      </c>
      <c r="B283" s="50" t="s">
        <v>532</v>
      </c>
      <c r="C283" s="50" t="s">
        <v>533</v>
      </c>
    </row>
    <row r="284" ht="20" customHeight="1" spans="1:3">
      <c r="A284" s="67">
        <v>280</v>
      </c>
      <c r="B284" s="50" t="s">
        <v>534</v>
      </c>
      <c r="C284" s="50" t="s">
        <v>535</v>
      </c>
    </row>
    <row r="285" ht="20" customHeight="1" spans="1:3">
      <c r="A285" s="67">
        <v>281</v>
      </c>
      <c r="B285" s="50" t="s">
        <v>536</v>
      </c>
      <c r="C285" s="50" t="s">
        <v>537</v>
      </c>
    </row>
    <row r="286" ht="20" customHeight="1" spans="1:3">
      <c r="A286" s="67">
        <v>282</v>
      </c>
      <c r="B286" s="50" t="s">
        <v>538</v>
      </c>
      <c r="C286" s="50" t="s">
        <v>539</v>
      </c>
    </row>
    <row r="287" ht="20" customHeight="1" spans="1:3">
      <c r="A287" s="67">
        <v>283</v>
      </c>
      <c r="B287" s="50" t="s">
        <v>540</v>
      </c>
      <c r="C287" s="50" t="s">
        <v>541</v>
      </c>
    </row>
    <row r="288" ht="20" customHeight="1" spans="1:3">
      <c r="A288" s="67">
        <v>284</v>
      </c>
      <c r="B288" s="50" t="s">
        <v>542</v>
      </c>
      <c r="C288" s="50" t="s">
        <v>543</v>
      </c>
    </row>
    <row r="289" ht="20" customHeight="1" spans="1:3">
      <c r="A289" s="67">
        <v>285</v>
      </c>
      <c r="B289" s="50" t="s">
        <v>544</v>
      </c>
      <c r="C289" s="50" t="s">
        <v>545</v>
      </c>
    </row>
    <row r="290" ht="20" customHeight="1" spans="1:3">
      <c r="A290" s="67">
        <v>286</v>
      </c>
      <c r="B290" s="50" t="s">
        <v>546</v>
      </c>
      <c r="C290" s="50" t="s">
        <v>547</v>
      </c>
    </row>
  </sheetData>
  <mergeCells count="3">
    <mergeCell ref="A1:C1"/>
    <mergeCell ref="A2:C2"/>
    <mergeCell ref="A3:C3"/>
  </mergeCells>
  <printOptions horizontalCentered="1"/>
  <pageMargins left="0.156944444444444" right="0.196527777777778" top="0.393055555555556" bottom="0.275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8" sqref="H8"/>
    </sheetView>
  </sheetViews>
  <sheetFormatPr defaultColWidth="9" defaultRowHeight="13.5" outlineLevelCol="2"/>
  <cols>
    <col min="1" max="1" width="17.75" style="18" customWidth="1"/>
    <col min="2" max="2" width="20.875" style="18" customWidth="1"/>
    <col min="3" max="3" width="26.5833333333333" style="18" customWidth="1"/>
    <col min="4" max="16384" width="9" style="18"/>
  </cols>
  <sheetData>
    <row r="1" s="51" customFormat="1" ht="21" customHeight="1" spans="1:3">
      <c r="A1" s="19" t="s">
        <v>548</v>
      </c>
      <c r="B1" s="19"/>
      <c r="C1" s="19"/>
    </row>
    <row r="2" s="52" customFormat="1" ht="43" customHeight="1" spans="1:3">
      <c r="A2" s="55" t="s">
        <v>549</v>
      </c>
      <c r="B2" s="55"/>
      <c r="C2" s="55"/>
    </row>
    <row r="3" s="53" customFormat="1" ht="25" customHeight="1" spans="1:3">
      <c r="A3" s="56" t="s">
        <v>2</v>
      </c>
      <c r="B3" s="56"/>
      <c r="C3" s="56"/>
    </row>
    <row r="4" s="54" customFormat="1" ht="32" customHeight="1" spans="1:3">
      <c r="A4" s="57" t="s">
        <v>3</v>
      </c>
      <c r="B4" s="58" t="s">
        <v>4</v>
      </c>
      <c r="C4" s="57" t="s">
        <v>5</v>
      </c>
    </row>
    <row r="5" s="28" customFormat="1" ht="32" customHeight="1" spans="1:3">
      <c r="A5" s="59">
        <v>1</v>
      </c>
      <c r="B5" s="59" t="s">
        <v>140</v>
      </c>
      <c r="C5" s="59" t="s">
        <v>141</v>
      </c>
    </row>
    <row r="6" s="28" customFormat="1" ht="32" customHeight="1" spans="1:3">
      <c r="A6" s="59">
        <v>2</v>
      </c>
      <c r="B6" s="59" t="s">
        <v>217</v>
      </c>
      <c r="C6" s="59" t="s">
        <v>218</v>
      </c>
    </row>
    <row r="7" s="28" customFormat="1" ht="32" customHeight="1" spans="1:3">
      <c r="A7" s="59">
        <v>3</v>
      </c>
      <c r="B7" s="59" t="s">
        <v>550</v>
      </c>
      <c r="C7" s="59" t="s">
        <v>551</v>
      </c>
    </row>
    <row r="8" s="28" customFormat="1" ht="32" customHeight="1" spans="1:3">
      <c r="A8" s="59">
        <v>4</v>
      </c>
      <c r="B8" s="59" t="s">
        <v>552</v>
      </c>
      <c r="C8" s="59" t="s">
        <v>553</v>
      </c>
    </row>
    <row r="9" s="28" customFormat="1" ht="32" customHeight="1" spans="1:3">
      <c r="A9" s="59">
        <v>5</v>
      </c>
      <c r="B9" s="59" t="s">
        <v>554</v>
      </c>
      <c r="C9" s="59" t="s">
        <v>555</v>
      </c>
    </row>
    <row r="10" s="28" customFormat="1" ht="32" customHeight="1" spans="1:3">
      <c r="A10" s="59">
        <v>6</v>
      </c>
      <c r="B10" s="59" t="s">
        <v>556</v>
      </c>
      <c r="C10" s="59" t="s">
        <v>202</v>
      </c>
    </row>
    <row r="11" s="28" customFormat="1" ht="32" customHeight="1" spans="1:3">
      <c r="A11" s="59">
        <v>7</v>
      </c>
      <c r="B11" s="59" t="s">
        <v>557</v>
      </c>
      <c r="C11" s="59" t="s">
        <v>264</v>
      </c>
    </row>
  </sheetData>
  <mergeCells count="3">
    <mergeCell ref="A1:C1"/>
    <mergeCell ref="A2:C2"/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G8" sqref="G8"/>
    </sheetView>
  </sheetViews>
  <sheetFormatPr defaultColWidth="8.99166666666667" defaultRowHeight="13.5" outlineLevelCol="2"/>
  <cols>
    <col min="1" max="1" width="15.25" style="44" customWidth="1"/>
    <col min="2" max="2" width="23.25" style="44" customWidth="1"/>
    <col min="3" max="3" width="27.9666666666667" style="18" customWidth="1"/>
    <col min="4" max="16384" width="8.99166666666667" style="18"/>
  </cols>
  <sheetData>
    <row r="1" ht="20" customHeight="1" spans="1:3">
      <c r="A1" s="45" t="s">
        <v>558</v>
      </c>
      <c r="B1" s="45"/>
      <c r="C1" s="45"/>
    </row>
    <row r="2" ht="57" customHeight="1" spans="1:3">
      <c r="A2" s="46" t="s">
        <v>559</v>
      </c>
      <c r="B2" s="46"/>
      <c r="C2" s="46"/>
    </row>
    <row r="3" ht="27" customHeight="1" spans="1:3">
      <c r="A3" s="47" t="s">
        <v>2</v>
      </c>
      <c r="B3" s="47"/>
      <c r="C3" s="47"/>
    </row>
    <row r="4" ht="25" customHeight="1" spans="1:3">
      <c r="A4" s="48" t="s">
        <v>3</v>
      </c>
      <c r="B4" s="48" t="s">
        <v>4</v>
      </c>
      <c r="C4" s="48" t="s">
        <v>5</v>
      </c>
    </row>
    <row r="5" s="28" customFormat="1" ht="25" customHeight="1" spans="1:3">
      <c r="A5" s="49">
        <v>1</v>
      </c>
      <c r="B5" s="50" t="s">
        <v>560</v>
      </c>
      <c r="C5" s="50" t="s">
        <v>129</v>
      </c>
    </row>
    <row r="6" s="28" customFormat="1" ht="25" customHeight="1" spans="1:3">
      <c r="A6" s="49">
        <v>2</v>
      </c>
      <c r="B6" s="50" t="s">
        <v>111</v>
      </c>
      <c r="C6" s="50" t="s">
        <v>112</v>
      </c>
    </row>
    <row r="7" s="28" customFormat="1" ht="25" customHeight="1" spans="1:3">
      <c r="A7" s="49">
        <v>3</v>
      </c>
      <c r="B7" s="50" t="s">
        <v>561</v>
      </c>
      <c r="C7" s="50" t="s">
        <v>562</v>
      </c>
    </row>
    <row r="8" s="28" customFormat="1" ht="25" customHeight="1" spans="1:3">
      <c r="A8" s="49">
        <v>4</v>
      </c>
      <c r="B8" s="50" t="s">
        <v>563</v>
      </c>
      <c r="C8" s="50" t="s">
        <v>564</v>
      </c>
    </row>
    <row r="9" s="28" customFormat="1" ht="25" customHeight="1" spans="1:3">
      <c r="A9" s="49">
        <v>5</v>
      </c>
      <c r="B9" s="50" t="s">
        <v>227</v>
      </c>
      <c r="C9" s="50" t="s">
        <v>228</v>
      </c>
    </row>
    <row r="10" s="28" customFormat="1" ht="25" customHeight="1" spans="1:3">
      <c r="A10" s="49">
        <v>6</v>
      </c>
      <c r="B10" s="50" t="s">
        <v>448</v>
      </c>
      <c r="C10" s="50" t="s">
        <v>449</v>
      </c>
    </row>
    <row r="11" s="28" customFormat="1" ht="25" customHeight="1" spans="1:3">
      <c r="A11" s="49">
        <v>7</v>
      </c>
      <c r="B11" s="50" t="s">
        <v>546</v>
      </c>
      <c r="C11" s="50" t="s">
        <v>547</v>
      </c>
    </row>
    <row r="12" s="28" customFormat="1" ht="25" customHeight="1" spans="1:3">
      <c r="A12" s="49">
        <v>8</v>
      </c>
      <c r="B12" s="50" t="s">
        <v>565</v>
      </c>
      <c r="C12" s="50" t="s">
        <v>566</v>
      </c>
    </row>
    <row r="13" s="28" customFormat="1" ht="25" customHeight="1" spans="1:3">
      <c r="A13" s="49">
        <v>9</v>
      </c>
      <c r="B13" s="50" t="s">
        <v>567</v>
      </c>
      <c r="C13" s="50" t="s">
        <v>568</v>
      </c>
    </row>
    <row r="14" s="28" customFormat="1" ht="25" customHeight="1" spans="1:3">
      <c r="A14" s="49">
        <v>10</v>
      </c>
      <c r="B14" s="50" t="s">
        <v>569</v>
      </c>
      <c r="C14" s="50" t="s">
        <v>570</v>
      </c>
    </row>
    <row r="15" s="28" customFormat="1" ht="25" customHeight="1" spans="1:3">
      <c r="A15" s="49">
        <v>11</v>
      </c>
      <c r="B15" s="50" t="s">
        <v>571</v>
      </c>
      <c r="C15" s="50" t="s">
        <v>572</v>
      </c>
    </row>
    <row r="16" s="28" customFormat="1" ht="25" customHeight="1" spans="1:3">
      <c r="A16" s="49">
        <v>12</v>
      </c>
      <c r="B16" s="50" t="s">
        <v>573</v>
      </c>
      <c r="C16" s="50" t="s">
        <v>574</v>
      </c>
    </row>
    <row r="17" s="28" customFormat="1" ht="25" customHeight="1" spans="1:3">
      <c r="A17" s="49">
        <v>13</v>
      </c>
      <c r="B17" s="50" t="s">
        <v>575</v>
      </c>
      <c r="C17" s="50" t="s">
        <v>576</v>
      </c>
    </row>
    <row r="18" s="28" customFormat="1" ht="25" customHeight="1" spans="1:3">
      <c r="A18" s="49">
        <v>14</v>
      </c>
      <c r="B18" s="50" t="s">
        <v>577</v>
      </c>
      <c r="C18" s="50" t="s">
        <v>578</v>
      </c>
    </row>
    <row r="19" s="28" customFormat="1" ht="25" customHeight="1" spans="1:3">
      <c r="A19" s="49">
        <v>15</v>
      </c>
      <c r="B19" s="50" t="s">
        <v>363</v>
      </c>
      <c r="C19" s="50" t="s">
        <v>364</v>
      </c>
    </row>
    <row r="20" s="28" customFormat="1" ht="25" customHeight="1" spans="1:3">
      <c r="A20" s="49">
        <v>16</v>
      </c>
      <c r="B20" s="50" t="s">
        <v>579</v>
      </c>
      <c r="C20" s="50" t="s">
        <v>129</v>
      </c>
    </row>
    <row r="21" s="28" customFormat="1" ht="25" customHeight="1" spans="1:3">
      <c r="A21" s="49">
        <v>17</v>
      </c>
      <c r="B21" s="50" t="s">
        <v>580</v>
      </c>
      <c r="C21" s="50" t="s">
        <v>581</v>
      </c>
    </row>
    <row r="22" s="28" customFormat="1" ht="25" customHeight="1" spans="1:3">
      <c r="A22" s="49">
        <v>18</v>
      </c>
      <c r="B22" s="50" t="s">
        <v>582</v>
      </c>
      <c r="C22" s="50" t="s">
        <v>583</v>
      </c>
    </row>
    <row r="23" s="28" customFormat="1" ht="25" customHeight="1" spans="1:3">
      <c r="A23" s="49">
        <v>19</v>
      </c>
      <c r="B23" s="50" t="s">
        <v>584</v>
      </c>
      <c r="C23" s="50" t="s">
        <v>585</v>
      </c>
    </row>
    <row r="24" s="28" customFormat="1" ht="25" customHeight="1" spans="1:3">
      <c r="A24" s="49">
        <v>20</v>
      </c>
      <c r="B24" s="50" t="s">
        <v>586</v>
      </c>
      <c r="C24" s="50" t="s">
        <v>587</v>
      </c>
    </row>
    <row r="25" s="28" customFormat="1" ht="25" customHeight="1" spans="1:3">
      <c r="A25" s="49">
        <v>21</v>
      </c>
      <c r="B25" s="50" t="s">
        <v>450</v>
      </c>
      <c r="C25" s="50" t="s">
        <v>451</v>
      </c>
    </row>
    <row r="26" s="28" customFormat="1" ht="25" customHeight="1" spans="1:3">
      <c r="A26" s="49">
        <v>22</v>
      </c>
      <c r="B26" s="50" t="s">
        <v>588</v>
      </c>
      <c r="C26" s="50" t="s">
        <v>589</v>
      </c>
    </row>
    <row r="27" s="28" customFormat="1" ht="25" customHeight="1" spans="1:3">
      <c r="A27" s="49">
        <v>23</v>
      </c>
      <c r="B27" s="50" t="s">
        <v>590</v>
      </c>
      <c r="C27" s="50" t="s">
        <v>232</v>
      </c>
    </row>
    <row r="28" s="28" customFormat="1" ht="25" customHeight="1" spans="1:3">
      <c r="A28" s="49">
        <v>24</v>
      </c>
      <c r="B28" s="50" t="s">
        <v>452</v>
      </c>
      <c r="C28" s="50" t="s">
        <v>591</v>
      </c>
    </row>
    <row r="29" s="28" customFormat="1" ht="25" customHeight="1" spans="1:3">
      <c r="A29" s="49">
        <v>25</v>
      </c>
      <c r="B29" s="50" t="s">
        <v>592</v>
      </c>
      <c r="C29" s="50" t="s">
        <v>35</v>
      </c>
    </row>
    <row r="30" s="28" customFormat="1" ht="25" customHeight="1" spans="1:3">
      <c r="A30" s="49">
        <v>26</v>
      </c>
      <c r="B30" s="50" t="s">
        <v>593</v>
      </c>
      <c r="C30" s="50" t="s">
        <v>594</v>
      </c>
    </row>
  </sheetData>
  <mergeCells count="3">
    <mergeCell ref="A1:C1"/>
    <mergeCell ref="A2:C2"/>
    <mergeCell ref="A3:C3"/>
  </mergeCells>
  <printOptions horizontalCentered="1"/>
  <pageMargins left="0.354166666666667" right="0.0784722222222222" top="1" bottom="1" header="0.236111111111111" footer="0.5"/>
  <pageSetup paperSize="9" scale="8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95" sqref="E95"/>
    </sheetView>
  </sheetViews>
  <sheetFormatPr defaultColWidth="8.99166666666667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19" t="s">
        <v>595</v>
      </c>
      <c r="B1" s="19"/>
      <c r="C1" s="19"/>
      <c r="D1" s="19"/>
      <c r="E1" s="19"/>
      <c r="F1" s="19"/>
      <c r="G1" s="19"/>
      <c r="H1" s="19"/>
      <c r="I1" s="19"/>
    </row>
    <row r="2" ht="25.5" spans="1:9">
      <c r="A2" s="35" t="s">
        <v>596</v>
      </c>
      <c r="B2" s="35"/>
      <c r="C2" s="35"/>
      <c r="D2" s="35"/>
      <c r="E2" s="35"/>
      <c r="F2" s="35"/>
      <c r="G2" s="35"/>
      <c r="H2" s="35"/>
      <c r="I2" s="35"/>
    </row>
    <row r="3" ht="18.75" spans="1:9">
      <c r="A3" s="36"/>
      <c r="B3" s="36"/>
      <c r="C3" s="36"/>
      <c r="D3" s="36"/>
      <c r="E3" s="36"/>
      <c r="F3" s="36"/>
      <c r="G3" s="36"/>
      <c r="H3" s="36"/>
      <c r="I3" s="36" t="s">
        <v>597</v>
      </c>
    </row>
    <row r="4" ht="32" customHeight="1" spans="1:9">
      <c r="A4" s="37" t="s">
        <v>3</v>
      </c>
      <c r="B4" s="37" t="s">
        <v>598</v>
      </c>
      <c r="C4" s="37" t="s">
        <v>599</v>
      </c>
      <c r="D4" s="37" t="s">
        <v>600</v>
      </c>
      <c r="E4" s="37" t="s">
        <v>601</v>
      </c>
      <c r="F4" s="37" t="s">
        <v>602</v>
      </c>
      <c r="G4" s="37" t="s">
        <v>603</v>
      </c>
      <c r="H4" s="37" t="s">
        <v>604</v>
      </c>
      <c r="I4" s="37" t="s">
        <v>605</v>
      </c>
    </row>
    <row r="5" ht="32" customHeight="1" spans="1:9">
      <c r="A5" s="38">
        <v>1</v>
      </c>
      <c r="B5" s="38"/>
      <c r="C5" s="38"/>
      <c r="D5" s="38"/>
      <c r="E5" s="38"/>
      <c r="F5" s="38"/>
      <c r="G5" s="39"/>
      <c r="H5" s="38"/>
      <c r="I5" s="38"/>
    </row>
    <row r="6" ht="32" customHeight="1" spans="1:9">
      <c r="A6" s="40" t="s">
        <v>606</v>
      </c>
      <c r="B6" s="41"/>
      <c r="C6" s="41"/>
      <c r="D6" s="41"/>
      <c r="E6" s="41"/>
      <c r="F6" s="41"/>
      <c r="G6" s="41"/>
      <c r="H6" s="42">
        <f>SUM(H5)</f>
        <v>0</v>
      </c>
      <c r="I6" s="38"/>
    </row>
    <row r="7" ht="32" customHeight="1" spans="1:9">
      <c r="A7" s="43" t="s">
        <v>607</v>
      </c>
      <c r="B7" s="43"/>
      <c r="C7" s="43"/>
      <c r="D7" s="43"/>
      <c r="E7" s="43"/>
      <c r="F7" s="43"/>
      <c r="G7" s="43"/>
      <c r="H7" s="43"/>
      <c r="I7" s="43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E5" sqref="E5"/>
    </sheetView>
  </sheetViews>
  <sheetFormatPr defaultColWidth="8.99166666666667" defaultRowHeight="13.5" outlineLevelRow="4" outlineLevelCol="1"/>
  <cols>
    <col min="1" max="1" width="18.75" style="27" customWidth="1"/>
    <col min="2" max="2" width="37.625" style="27" customWidth="1"/>
    <col min="3" max="16384" width="8.99166666666667" style="27"/>
  </cols>
  <sheetData>
    <row r="1" s="26" customFormat="1" ht="22" customHeight="1" spans="1:2">
      <c r="A1" s="29" t="s">
        <v>608</v>
      </c>
      <c r="B1" s="29"/>
    </row>
    <row r="2" ht="50" customHeight="1" spans="1:2">
      <c r="A2" s="30" t="s">
        <v>609</v>
      </c>
      <c r="B2" s="30"/>
    </row>
    <row r="3" ht="27" customHeight="1" spans="1:2">
      <c r="A3" s="31"/>
      <c r="B3" s="32" t="s">
        <v>2</v>
      </c>
    </row>
    <row r="4" s="27" customFormat="1" ht="25" customHeight="1" spans="1:2">
      <c r="A4" s="33" t="s">
        <v>3</v>
      </c>
      <c r="B4" s="33" t="s">
        <v>610</v>
      </c>
    </row>
    <row r="5" s="28" customFormat="1" ht="25" customHeight="1" spans="1:2">
      <c r="A5" s="34">
        <v>1</v>
      </c>
      <c r="B5" s="25" t="s">
        <v>611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workbookViewId="0">
      <selection activeCell="E5" sqref="E5"/>
    </sheetView>
  </sheetViews>
  <sheetFormatPr defaultColWidth="8.99166666666667" defaultRowHeight="13.5" outlineLevelRow="4" outlineLevelCol="2"/>
  <cols>
    <col min="1" max="1" width="18" style="18" customWidth="1"/>
    <col min="2" max="2" width="28.625" style="18" customWidth="1"/>
    <col min="3" max="3" width="34.6416666666667" style="18" customWidth="1"/>
    <col min="4" max="16384" width="8.99166666666667" style="18"/>
  </cols>
  <sheetData>
    <row r="1" ht="21" customHeight="1" spans="1:3">
      <c r="A1" s="19" t="s">
        <v>612</v>
      </c>
      <c r="B1" s="19"/>
      <c r="C1" s="19"/>
    </row>
    <row r="2" ht="62" customHeight="1" spans="1:3">
      <c r="A2" s="20" t="s">
        <v>613</v>
      </c>
      <c r="B2" s="20"/>
      <c r="C2" s="20"/>
    </row>
    <row r="3" ht="22" customHeight="1" spans="1:3">
      <c r="A3" s="21" t="s">
        <v>2</v>
      </c>
      <c r="B3" s="21"/>
      <c r="C3" s="21"/>
    </row>
    <row r="4" ht="25" customHeight="1" spans="1:3">
      <c r="A4" s="22" t="s">
        <v>3</v>
      </c>
      <c r="B4" s="22" t="s">
        <v>4</v>
      </c>
      <c r="C4" s="22" t="s">
        <v>5</v>
      </c>
    </row>
    <row r="5" s="17" customFormat="1" ht="25" customHeight="1" spans="1:3">
      <c r="A5" s="23">
        <v>1</v>
      </c>
      <c r="B5" s="24" t="s">
        <v>579</v>
      </c>
      <c r="C5" s="25" t="s">
        <v>129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F7" sqref="F7"/>
    </sheetView>
  </sheetViews>
  <sheetFormatPr defaultColWidth="9" defaultRowHeight="13.5" outlineLevelCol="2"/>
  <cols>
    <col min="1" max="1" width="11.625" customWidth="1"/>
    <col min="2" max="2" width="22.75" customWidth="1"/>
    <col min="3" max="3" width="39.0166666666667" customWidth="1"/>
  </cols>
  <sheetData>
    <row r="1" ht="20" customHeight="1" spans="1:3">
      <c r="A1" s="1" t="s">
        <v>614</v>
      </c>
      <c r="B1" s="1"/>
      <c r="C1" s="1"/>
    </row>
    <row r="2" ht="38" customHeight="1" spans="1:3">
      <c r="A2" s="2" t="s">
        <v>615</v>
      </c>
      <c r="B2" s="2"/>
      <c r="C2" s="2"/>
    </row>
    <row r="3" ht="24" customHeight="1" spans="1:3">
      <c r="A3" s="3" t="s">
        <v>2</v>
      </c>
      <c r="B3" s="3"/>
      <c r="C3" s="3"/>
    </row>
    <row r="4" ht="25" customHeight="1" spans="1:3">
      <c r="A4" s="4" t="s">
        <v>3</v>
      </c>
      <c r="B4" s="4" t="s">
        <v>616</v>
      </c>
      <c r="C4" s="4" t="s">
        <v>617</v>
      </c>
    </row>
    <row r="5" ht="25" customHeight="1" spans="1:3">
      <c r="A5" s="5">
        <v>1</v>
      </c>
      <c r="B5" s="5" t="s">
        <v>618</v>
      </c>
      <c r="C5" s="6" t="s">
        <v>619</v>
      </c>
    </row>
    <row r="6" ht="25" customHeight="1" spans="1:3">
      <c r="A6" s="7">
        <v>2</v>
      </c>
      <c r="B6" s="7" t="s">
        <v>618</v>
      </c>
      <c r="C6" s="6" t="s">
        <v>620</v>
      </c>
    </row>
    <row r="7" ht="25" customHeight="1" spans="1:3">
      <c r="A7" s="5">
        <v>3</v>
      </c>
      <c r="B7" s="7" t="s">
        <v>618</v>
      </c>
      <c r="C7" s="8" t="s">
        <v>621</v>
      </c>
    </row>
    <row r="8" ht="25" customHeight="1" spans="1:3">
      <c r="A8" s="5">
        <v>4</v>
      </c>
      <c r="B8" s="9" t="s">
        <v>618</v>
      </c>
      <c r="C8" s="8" t="s">
        <v>622</v>
      </c>
    </row>
    <row r="9" ht="25" customHeight="1" spans="1:3">
      <c r="A9" s="5">
        <v>5</v>
      </c>
      <c r="B9" s="9" t="s">
        <v>618</v>
      </c>
      <c r="C9" s="8" t="s">
        <v>623</v>
      </c>
    </row>
    <row r="10" ht="25" customHeight="1" spans="1:3">
      <c r="A10" s="5">
        <v>6</v>
      </c>
      <c r="B10" s="9" t="s">
        <v>618</v>
      </c>
      <c r="C10" s="8" t="s">
        <v>624</v>
      </c>
    </row>
    <row r="11" ht="25" customHeight="1" spans="1:3">
      <c r="A11" s="5">
        <v>7</v>
      </c>
      <c r="B11" s="9" t="s">
        <v>618</v>
      </c>
      <c r="C11" s="8" t="s">
        <v>625</v>
      </c>
    </row>
    <row r="12" ht="25" customHeight="1" spans="1:3">
      <c r="A12" s="5">
        <v>8</v>
      </c>
      <c r="B12" s="9" t="s">
        <v>618</v>
      </c>
      <c r="C12" s="10" t="s">
        <v>626</v>
      </c>
    </row>
    <row r="13" ht="25" customHeight="1" spans="1:3">
      <c r="A13" s="5">
        <v>9</v>
      </c>
      <c r="B13" s="9" t="s">
        <v>618</v>
      </c>
      <c r="C13" s="6" t="s">
        <v>627</v>
      </c>
    </row>
    <row r="14" ht="25" customHeight="1" spans="1:3">
      <c r="A14" s="5">
        <v>10</v>
      </c>
      <c r="B14" s="9" t="s">
        <v>618</v>
      </c>
      <c r="C14" s="11" t="s">
        <v>73</v>
      </c>
    </row>
    <row r="15" ht="25" customHeight="1" spans="1:3">
      <c r="A15" s="5">
        <v>11</v>
      </c>
      <c r="B15" s="9" t="s">
        <v>618</v>
      </c>
      <c r="C15" s="11" t="s">
        <v>628</v>
      </c>
    </row>
    <row r="16" ht="25" customHeight="1" spans="1:3">
      <c r="A16" s="7">
        <v>12</v>
      </c>
      <c r="B16" s="12" t="s">
        <v>618</v>
      </c>
      <c r="C16" s="13" t="s">
        <v>629</v>
      </c>
    </row>
    <row r="17" ht="25" customHeight="1" spans="1:3">
      <c r="A17" s="5">
        <v>13</v>
      </c>
      <c r="B17" s="14" t="s">
        <v>618</v>
      </c>
      <c r="C17" s="15" t="s">
        <v>630</v>
      </c>
    </row>
    <row r="18" ht="25" customHeight="1" spans="1:3">
      <c r="A18" s="7">
        <v>14</v>
      </c>
      <c r="B18" s="7" t="s">
        <v>618</v>
      </c>
      <c r="C18" s="16" t="s">
        <v>631</v>
      </c>
    </row>
    <row r="19" ht="25" customHeight="1" spans="1:3">
      <c r="A19" s="5">
        <v>15</v>
      </c>
      <c r="B19" s="14" t="s">
        <v>618</v>
      </c>
      <c r="C19" s="16" t="s">
        <v>632</v>
      </c>
    </row>
    <row r="20" ht="25" customHeight="1" spans="1:3">
      <c r="A20" s="7">
        <v>16</v>
      </c>
      <c r="B20" s="7" t="s">
        <v>618</v>
      </c>
      <c r="C20" s="15" t="s">
        <v>633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生活津贴</vt:lpstr>
      <vt:lpstr>落户补助</vt:lpstr>
      <vt:lpstr>人才购房补贴</vt:lpstr>
      <vt:lpstr>人才贷款贴息</vt:lpstr>
      <vt:lpstr>薪酬补贴</vt:lpstr>
      <vt:lpstr>外经外贸人才生活津贴</vt:lpstr>
      <vt:lpstr>人才公寓租住补贴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芮豆豆</cp:lastModifiedBy>
  <dcterms:created xsi:type="dcterms:W3CDTF">2019-06-13T07:22:00Z</dcterms:created>
  <dcterms:modified xsi:type="dcterms:W3CDTF">2025-03-10T03:18:00Z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6DF2959110E64D44BF3DD6E93A0AF9EA_13</vt:lpwstr>
  </property>
  <property fmtid="{D5CDD505-2E9C-101B-9397-08002B2CF9AE}" pid="4" name="KSOReadingLayout">
    <vt:bool>true</vt:bool>
  </property>
  <property fmtid="{D5CDD505-2E9C-101B-9397-08002B2CF9AE}" pid="5" name="commondata">
    <vt:lpwstr>eyJoZGlkIjoiOWE5MzhkODkzMTA3MTc5Mzg0OTdmZWRjYWNjMDNhZjcifQ==</vt:lpwstr>
  </property>
</Properties>
</file>