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data_0" sheetId="1" r:id="rId1"/>
  </sheets>
  <definedNames>
    <definedName name="_xlnm._FilterDatabase" localSheetId="0" hidden="1">data_0!$B$2:$P$565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<sst xmlns="http://schemas.openxmlformats.org/spreadsheetml/2006/main" count="8324" uniqueCount="2707">
  <si>
    <t>附件2：</t>
  </si>
  <si>
    <t>食品抽检合格情况汇总表（2023年12月29日）</t>
  </si>
  <si>
    <t>序号</t>
  </si>
  <si>
    <t>被抽样单位名称</t>
  </si>
  <si>
    <t>被抽样单位地址</t>
  </si>
  <si>
    <t>生产许可证号</t>
  </si>
  <si>
    <t>样品名称</t>
  </si>
  <si>
    <t>抽样编号</t>
  </si>
  <si>
    <t>食品大类</t>
  </si>
  <si>
    <t>样品规格</t>
  </si>
  <si>
    <t>样品批号</t>
  </si>
  <si>
    <t>生产日期</t>
  </si>
  <si>
    <t>保质期</t>
  </si>
  <si>
    <t>抽样单位名称</t>
  </si>
  <si>
    <t>抽样时间</t>
  </si>
  <si>
    <t>检验机构名称</t>
  </si>
  <si>
    <t>生产企业名称</t>
  </si>
  <si>
    <t>标识生产企业地址</t>
  </si>
  <si>
    <t>检验项目</t>
  </si>
  <si>
    <t>海安泰宁润万家购物中心</t>
  </si>
  <si>
    <t>海安市高新区泰宁小区6幢、7幢</t>
  </si>
  <si>
    <t>SC11713118200314</t>
  </si>
  <si>
    <t>枸杞味山楂（条（果丹皮））</t>
  </si>
  <si>
    <t>XBJ23320685298331493ZX</t>
  </si>
  <si>
    <t>水果制品</t>
  </si>
  <si>
    <t>散称</t>
  </si>
  <si>
    <t>/</t>
  </si>
  <si>
    <t>2023-06-05</t>
  </si>
  <si>
    <t>12个月</t>
  </si>
  <si>
    <t>海安市综合检验检测中心</t>
  </si>
  <si>
    <t>2023-11-06</t>
  </si>
  <si>
    <t>深州市金农果蔬食品有限公司</t>
  </si>
  <si>
    <t>河北省深州市深州镇张辛庄村</t>
  </si>
  <si>
    <t>菌落总数、大肠菌群、霉菌</t>
  </si>
  <si>
    <t>江苏永辉超市有限公司海安黄海路分公司</t>
  </si>
  <si>
    <t>海安市黄海大道西8号</t>
  </si>
  <si>
    <t>五花咸肉（腌腊肉制品）</t>
  </si>
  <si>
    <t>XBJ23320685298331512ZX</t>
  </si>
  <si>
    <t>肉制品</t>
  </si>
  <si>
    <t>2023-09-06</t>
  </si>
  <si>
    <t>90天</t>
  </si>
  <si>
    <t>2023-11-07</t>
  </si>
  <si>
    <t>过氧化值(以脂肪计)、亚硝酸盐(以亚硝酸钠计)、 苯甲酸及其钠盐(以苯甲酸计)、山梨酸及其钾盐(以山梨酸计)、氯霉素</t>
  </si>
  <si>
    <t>小节肠（腌腊肉制品）</t>
  </si>
  <si>
    <t>XBJ23320685298331513ZX</t>
  </si>
  <si>
    <t>2023-10-07</t>
  </si>
  <si>
    <t>常温90天</t>
  </si>
  <si>
    <t>SC10432108400413</t>
  </si>
  <si>
    <t>麻鸭咸鸭蛋（熟）</t>
  </si>
  <si>
    <t>XBJ23320685298331515ZX</t>
  </si>
  <si>
    <t>蛋制品</t>
  </si>
  <si>
    <t>50克/个</t>
  </si>
  <si>
    <t>2023-10-16</t>
  </si>
  <si>
    <t>180天</t>
  </si>
  <si>
    <t>高邮市邮星食品有限公司</t>
  </si>
  <si>
    <t>高邮市城南经济新区中心大道 88号</t>
  </si>
  <si>
    <t>铅(以Pb计)、苯甲酸及其钠盐(以苯甲酸计)、山梨酸及其钾盐(以山梨酸计)、商业无菌</t>
  </si>
  <si>
    <t>SC10534018100013</t>
  </si>
  <si>
    <t>桂圆莲子营养八宝粥（八宝粥罐头）</t>
  </si>
  <si>
    <t>XBJ23320685298331517ZX</t>
  </si>
  <si>
    <t>罐头</t>
  </si>
  <si>
    <t>360克/罐</t>
  </si>
  <si>
    <t>20230917  CC</t>
  </si>
  <si>
    <t>2023-09-17</t>
  </si>
  <si>
    <t>（常温）24个月</t>
  </si>
  <si>
    <t>巢湖娃哈哈昌盛饮料有限公司</t>
  </si>
  <si>
    <t>安徽省合肥市巢湖向阳南路民营经济园区</t>
  </si>
  <si>
    <t>无机砷(以As计)、铅(以Pb计)、山梨酸及其钾盐(以山梨酸计)、糖精钠(以 糖精计)、脱氢乙酸及其钠盐(以脱氢乙酸计)、苯甲酸及其钠盐(以苯甲酸计)、商业无菌</t>
  </si>
  <si>
    <t>SC10944522202865</t>
  </si>
  <si>
    <t>甜玉米粒罐头</t>
  </si>
  <si>
    <t>XBJ23320685298331518ZX</t>
  </si>
  <si>
    <t>425g/罐</t>
  </si>
  <si>
    <t>2023-06-15</t>
  </si>
  <si>
    <t>24个月</t>
  </si>
  <si>
    <t>广东志诚食品有限公司</t>
  </si>
  <si>
    <t>揭西县河婆街道湖洋村横坷口</t>
  </si>
  <si>
    <t>SC10935058201141</t>
  </si>
  <si>
    <t>什锦椰果罐头</t>
  </si>
  <si>
    <t>XBJ23320685298331519ZX</t>
  </si>
  <si>
    <t>850克/罐</t>
  </si>
  <si>
    <t>2023/09/08  QZ</t>
  </si>
  <si>
    <t>2023-09-08</t>
  </si>
  <si>
    <t>福建省泉州喜多多食品有限公司</t>
  </si>
  <si>
    <t>福建省晋江市东石镇井林村安东路3-11号</t>
  </si>
  <si>
    <t>SC10937132600104</t>
  </si>
  <si>
    <t>黄桃果捞（罐头食品）</t>
  </si>
  <si>
    <t>XBJ23320685298331520ZX</t>
  </si>
  <si>
    <t>300g/罐</t>
  </si>
  <si>
    <t>20230112EA13</t>
  </si>
  <si>
    <t>2023-01-12</t>
  </si>
  <si>
    <t>山东辉煌食品有限公司</t>
  </si>
  <si>
    <t>山东省临沂市平邑县地方镇驻地</t>
  </si>
  <si>
    <t>SC10937132607018</t>
  </si>
  <si>
    <t>馋大狮 糖水黄桃罐头</t>
  </si>
  <si>
    <t>XBJ23320685298331521ZX</t>
  </si>
  <si>
    <t>760g/瓶</t>
  </si>
  <si>
    <t>2023-10-04</t>
  </si>
  <si>
    <t>临沂奇伟罐头食品有限公司</t>
  </si>
  <si>
    <t>山东省临沂市平邑县地方镇工业园6号</t>
  </si>
  <si>
    <t>SC11137028200039</t>
  </si>
  <si>
    <t>盐酥鸡(原味)(裹面调理鸡肉)</t>
  </si>
  <si>
    <t>XBJ23320685298331522ZX</t>
  </si>
  <si>
    <t>速冻食品</t>
  </si>
  <si>
    <t>500克/袋</t>
  </si>
  <si>
    <t>2023-06-30</t>
  </si>
  <si>
    <t>冷冻保存12个月</t>
  </si>
  <si>
    <t>正大食品企业（青岛）有限公司</t>
  </si>
  <si>
    <t>山东省青岛市即墨区龙泉正大工业园</t>
  </si>
  <si>
    <t>过氧化值(以脂肪计)、铅(以Pb计)</t>
  </si>
  <si>
    <t>SC10337078400516</t>
  </si>
  <si>
    <t>韩式炸鸡经典甜辣味（非即食速冻调制生制品）</t>
  </si>
  <si>
    <t>XBJ23320685298331523ZX</t>
  </si>
  <si>
    <t>435克/袋</t>
  </si>
  <si>
    <t>2023-06-26</t>
  </si>
  <si>
    <t>安丘同喜农产品有限公司</t>
  </si>
  <si>
    <t>山东省潍坊市安丘市金冢子镇驻地</t>
  </si>
  <si>
    <t>SC10451012401807</t>
  </si>
  <si>
    <t>藤椒味泡凤爪（辐照食品）</t>
  </si>
  <si>
    <t>XBJ23320685298331524ZX</t>
  </si>
  <si>
    <t>200克/盒</t>
  </si>
  <si>
    <t>2023-05-04</t>
  </si>
  <si>
    <t>常温下240天</t>
  </si>
  <si>
    <t>四川省奇奇食品有限公司</t>
  </si>
  <si>
    <t>成都市郫都区古城镇古城村1社</t>
  </si>
  <si>
    <t>铅（以Pb计）、镉（以Cd计）、铬（以Cr计）、总砷（以As计）、亚硝酸盐（以亚硝酸钠计）、苯甲酸及其钠盐（以苯甲酸计）、山梨酸及其钾盐（以山梨酸 计）、脱氢乙酸及其钠盐（以脱氢乙酸计）、防腐剂混合使用时各自用量占其最大使用量的比例之和、糖精钠（以糖精计）、菌落总数、大肠菌群、沙门氏菌、 金黄色葡萄球菌、单核细胞增生李斯特氏菌、大肠埃希氏菌O157:H7、商业无菌</t>
  </si>
  <si>
    <t>海安惠乐超市</t>
  </si>
  <si>
    <t>海安市曲塘镇徐庄村16组</t>
  </si>
  <si>
    <t>SC10523018250144</t>
  </si>
  <si>
    <t>雀巢全家营养奶粉（调制乳粉）</t>
  </si>
  <si>
    <t>XBJ23320685298331528ZX</t>
  </si>
  <si>
    <t>乳制品</t>
  </si>
  <si>
    <t>300克/袋</t>
  </si>
  <si>
    <t>2022-12-27</t>
  </si>
  <si>
    <t>EXP20241226</t>
  </si>
  <si>
    <t>2023-11-08</t>
  </si>
  <si>
    <t>双城雀巢有限公司</t>
  </si>
  <si>
    <t>黑龙江省哈尔滨市双城区友谊路</t>
  </si>
  <si>
    <t>蛋白质、菌落总数、三聚氰胺</t>
  </si>
  <si>
    <t>SC10523062450028</t>
  </si>
  <si>
    <t>伊利高蛋白脱脂高钙奶粉（调制乳粉）</t>
  </si>
  <si>
    <t>XBJ23320685298331529ZX</t>
  </si>
  <si>
    <t>400克（16小袋）/袋</t>
  </si>
  <si>
    <t>20221208B</t>
  </si>
  <si>
    <t>2022-12-08</t>
  </si>
  <si>
    <t>至2024年6月7日</t>
  </si>
  <si>
    <t>杜尔伯特伊利乳业有限责任公司</t>
  </si>
  <si>
    <t>黑龙江省大庆市杜尔伯特蒙古族自治县德力戈尔工业园区</t>
  </si>
  <si>
    <t>SC10237132302720</t>
  </si>
  <si>
    <t>桂圆莲子八宝粥</t>
  </si>
  <si>
    <t>XBJ23320685298331532ZX</t>
  </si>
  <si>
    <t>320克/罐</t>
  </si>
  <si>
    <t>2023-08-01</t>
  </si>
  <si>
    <t>（常温）18个月</t>
  </si>
  <si>
    <t>山东航冠食品有限公司</t>
  </si>
  <si>
    <t>山东省临沂市沂水县经济开发区鑫华路以南东二环路以西</t>
  </si>
  <si>
    <t>SC10937132300634</t>
  </si>
  <si>
    <t>桂圆莲子八宝粥罐头</t>
  </si>
  <si>
    <t>XBJ23320685298331533ZX</t>
  </si>
  <si>
    <t>山东正大金洲食品有限公司</t>
  </si>
  <si>
    <t>山东省沂水县城沂博路88号</t>
  </si>
  <si>
    <t>SC11144120405208</t>
  </si>
  <si>
    <t>酸菜鱼（动物性水产制品）（冷冻调理制品）</t>
  </si>
  <si>
    <t>XBJ23320685298331534ZX</t>
  </si>
  <si>
    <t>419g（免浆黑鱼片250g 老坛酸菜80g 酸菜调味酱80g 辣椒花椒包7g 芝麻包2g）/袋</t>
  </si>
  <si>
    <t>2023/08/08ZY</t>
  </si>
  <si>
    <t>2023-08-08</t>
  </si>
  <si>
    <t>至2024/08/07</t>
  </si>
  <si>
    <t>肇庆市中业水产有限公司</t>
  </si>
  <si>
    <t>广东省肇庆市高要区南岸马安新江一区百丈邓村农村商业银行南侧300米（劳颖秋厂房之二）</t>
  </si>
  <si>
    <t>苯甲酸及其钠盐(以苯甲酸计)、山梨酸及其钾盐(以山梨酸计)</t>
  </si>
  <si>
    <t>海安好购多超市</t>
  </si>
  <si>
    <t>海安市大公镇镇西南路3号</t>
  </si>
  <si>
    <t>大米</t>
  </si>
  <si>
    <t>XBJ23320685298331535ZX</t>
  </si>
  <si>
    <t>粮食加工品</t>
  </si>
  <si>
    <t>2023-10-25</t>
  </si>
  <si>
    <t>6个月</t>
  </si>
  <si>
    <t>2023-11-09</t>
  </si>
  <si>
    <r>
      <rPr>
        <sz val="10"/>
        <color indexed="8"/>
        <rFont val="宋体"/>
        <charset val="134"/>
        <scheme val="minor"/>
      </rPr>
      <t>铅(以Pb计)、镉(以Cd计)、无机砷(以As计)、黄曲霉毒素B</t>
    </r>
    <r>
      <rPr>
        <sz val="10"/>
        <rFont val="Times New Roman"/>
        <charset val="134"/>
      </rPr>
      <t>₁</t>
    </r>
  </si>
  <si>
    <t>SC11737132306609</t>
  </si>
  <si>
    <t>山楂小书本（条（果丹皮）类）</t>
  </si>
  <si>
    <t>XBJ23320685298331536ZX</t>
  </si>
  <si>
    <t>2023-10-01</t>
  </si>
  <si>
    <t>山东百春园食品有限公司</t>
  </si>
  <si>
    <t>山东省临沂市沂水县沂城街道沂博路工业园</t>
  </si>
  <si>
    <t>山楂圆糕</t>
  </si>
  <si>
    <t>XBJ23320685298331537ZX</t>
  </si>
  <si>
    <t>SC11737078102597</t>
  </si>
  <si>
    <t>山楂片（干片）</t>
  </si>
  <si>
    <t>XBJ23320685298331538ZX</t>
  </si>
  <si>
    <t>青州美食美客食品有限公司</t>
  </si>
  <si>
    <t>山东省青州市王坟镇陈家园村</t>
  </si>
  <si>
    <t>铅(以Pb计)、糖精钠(以糖精计)、山梨酸及其钾盐(以山梨酸计)</t>
  </si>
  <si>
    <t>SC10432132301096</t>
  </si>
  <si>
    <t>泡卤鸡爪（酱香味）</t>
  </si>
  <si>
    <t>XBJ23320685298331539ZX</t>
  </si>
  <si>
    <t>32克/个</t>
  </si>
  <si>
    <t>2023-09-11</t>
  </si>
  <si>
    <t>九个月</t>
  </si>
  <si>
    <t>江苏舌尖功夫食品有限公司</t>
  </si>
  <si>
    <t>江苏省宿迁市泗阳经济开发区浙江路26号</t>
  </si>
  <si>
    <t>SC10515012300284</t>
  </si>
  <si>
    <t>中老年多维高钙奶粉</t>
  </si>
  <si>
    <t>XBJ23320685298331540ZX</t>
  </si>
  <si>
    <t>400克/袋（16×25克）</t>
  </si>
  <si>
    <t>30810CG1</t>
  </si>
  <si>
    <t>2023-08-21</t>
  </si>
  <si>
    <t>至20250811</t>
  </si>
  <si>
    <t>内蒙古欧世蒙牛乳制品有限责任公司</t>
  </si>
  <si>
    <t>内蒙古自治区呼和浩特市和林格尔县盛乐经济园区成长大道南（管委会对面）</t>
  </si>
  <si>
    <t>SC10523082803263</t>
  </si>
  <si>
    <t>中老年益生菌奶粉</t>
  </si>
  <si>
    <t>XBJ23320685298331541ZX</t>
  </si>
  <si>
    <t>J230203 C01 1111276</t>
  </si>
  <si>
    <t>2023-02-03</t>
  </si>
  <si>
    <t>至20240802</t>
  </si>
  <si>
    <t>黑龙江谱华威乳业集团有限公司</t>
  </si>
  <si>
    <t>黑龙江省佳木斯市汤原县谱华威街1号</t>
  </si>
  <si>
    <t>SC12432108800490</t>
  </si>
  <si>
    <t>云片糕（冷加工糕点）</t>
  </si>
  <si>
    <t>XBJ23320685298331542ZX</t>
  </si>
  <si>
    <t>糕点</t>
  </si>
  <si>
    <t>2023-09-27</t>
  </si>
  <si>
    <t>120天</t>
  </si>
  <si>
    <t>江都区鑫旺食品厂</t>
  </si>
  <si>
    <t>江苏省扬州市仙女镇进修路27号</t>
  </si>
  <si>
    <t>酸价（以脂肪计）、过氧化值（以脂肪计）、苯甲酸及其钠盐（以苯甲酸计）、山梨酸及其钾盐（以山梨酸计）、糖精钠（以糖精计）、 甜蜜素（以环己基氨基磺酸计）、安赛蜜b、丙酸及 其钠盐、钙盐(以丙酸计)、脱氢乙酸及其钠盐(以脱氢乙酸计)、防腐剂各自用量占其最大使用量的比例之和、菌落总数、大肠菌群、金黄 色葡萄球菌、沙门氏菌、霉菌</t>
  </si>
  <si>
    <t>SC11936050200247</t>
  </si>
  <si>
    <t>海鸭咸蛋（熟）</t>
  </si>
  <si>
    <t>XBJ23320685298331544ZX</t>
  </si>
  <si>
    <t>75克/袋</t>
  </si>
  <si>
    <t>2023-10-12</t>
  </si>
  <si>
    <t>8个月</t>
  </si>
  <si>
    <t>江西省胜邮农业开发有限公司</t>
  </si>
  <si>
    <t>江西省新余市高新开发区</t>
  </si>
  <si>
    <t>国泰精致卜页（非发酵性豆制品）</t>
  </si>
  <si>
    <t>XBJ23320685298331545ZX</t>
  </si>
  <si>
    <t>豆制品</t>
  </si>
  <si>
    <t xml:space="preserve"> 苯甲酸及其钠盐(以苯甲酸计)、山梨酸及其钾盐(以山梨酸计)、脱氢乙酸及其钠盐(以脱氢乙酸计)、铅(以Pb计)</t>
  </si>
  <si>
    <t>国泰大韧干（非发酵性豆制品）</t>
  </si>
  <si>
    <t>XBJ23320685298331546ZX</t>
  </si>
  <si>
    <t>SC10633062400639</t>
  </si>
  <si>
    <t>什锦水果软罐头</t>
  </si>
  <si>
    <t>XBJ23320685298331547ZX</t>
  </si>
  <si>
    <t>567克/罐</t>
  </si>
  <si>
    <t>20230605  L42</t>
  </si>
  <si>
    <t>浙江丰岛食品股份有限公司</t>
  </si>
  <si>
    <t>浙江省绍兴市新昌县澄潭街道兴梅大道87-1号</t>
  </si>
  <si>
    <t>SC10634110105060</t>
  </si>
  <si>
    <t>好粥道椰奶燕麦粥（八宝粥罐头）</t>
  </si>
  <si>
    <t>XBJ23320685298331548ZX</t>
  </si>
  <si>
    <t>280克/罐</t>
  </si>
  <si>
    <t>20230706  CZ</t>
  </si>
  <si>
    <t>2023-07-06</t>
  </si>
  <si>
    <t>二十四个月</t>
  </si>
  <si>
    <t>安徽银鹭食品有限公司</t>
  </si>
  <si>
    <t>安徽省滁州市杭州北路599号</t>
  </si>
  <si>
    <t>SC11141142300044</t>
  </si>
  <si>
    <t>大肉块烤肠（原味）（速冻调理肉制品）</t>
  </si>
  <si>
    <t>XBJ23320685298331549ZX</t>
  </si>
  <si>
    <t>2023-09-04</t>
  </si>
  <si>
    <t>河南省福润食品有限公司</t>
  </si>
  <si>
    <t>商丘市宁陵县迎宾大道666号</t>
  </si>
  <si>
    <t>海安适购超市</t>
  </si>
  <si>
    <t>海安市高新区北城街道人民西路118号24幢118号</t>
  </si>
  <si>
    <t>SC10541172400014</t>
  </si>
  <si>
    <t>悦鲜活®鲜牛奶</t>
  </si>
  <si>
    <t>XBJ23320685298331551ZX</t>
  </si>
  <si>
    <t>450毫升/瓶</t>
  </si>
  <si>
    <t>D20231030</t>
  </si>
  <si>
    <t>2023-10-30</t>
  </si>
  <si>
    <t>19天</t>
  </si>
  <si>
    <t>2023-11-10</t>
  </si>
  <si>
    <t>正阳君乐宝乳业有限公司</t>
  </si>
  <si>
    <t>河南省驻马店市正阳县真阳镇君乐宝大道68号</t>
  </si>
  <si>
    <t>蛋白质、酸度、三聚氰胺、大肠菌群、金黄色葡萄球菌、沙门氏菌</t>
  </si>
  <si>
    <t>SC10434060305632</t>
  </si>
  <si>
    <t>香辣小腿（热加工熟肉制品、鸭翅根）</t>
  </si>
  <si>
    <t>XBJ23320685298331552ZX</t>
  </si>
  <si>
    <t>2023-08-15</t>
  </si>
  <si>
    <t>安徽口口丫食品有限公司</t>
  </si>
  <si>
    <t>安徽省淮北市凤凰山经济开发区仪凤路19号温州食品工业园7号</t>
  </si>
  <si>
    <t>XBJ23320685298331553ZX</t>
  </si>
  <si>
    <t>2023-10-26</t>
  </si>
  <si>
    <t>SC11932128400424</t>
  </si>
  <si>
    <t>高尔福咸鸭蛋（熟制品）</t>
  </si>
  <si>
    <t>XBJ23320685298331555ZX</t>
  </si>
  <si>
    <t>65克/个</t>
  </si>
  <si>
    <t>2023-08-20</t>
  </si>
  <si>
    <t>常温下180天</t>
  </si>
  <si>
    <t>泰州市高尔福蛋品厂</t>
  </si>
  <si>
    <t>泰州市姜堰区沈高镇夏朱村</t>
  </si>
  <si>
    <t>SC10422028447937</t>
  </si>
  <si>
    <t>酱油鸡蛋（卤蛋）</t>
  </si>
  <si>
    <t>XBJ23320685298331556ZX</t>
  </si>
  <si>
    <t>2023-09-21</t>
  </si>
  <si>
    <t>磐石市兴泽食品有限公司</t>
  </si>
  <si>
    <t>吉林省吉林市磐石市经济开发区西阜康大路2777号</t>
  </si>
  <si>
    <t>盐焗鸡蛋</t>
  </si>
  <si>
    <t>XBJ23320685298331557ZX</t>
  </si>
  <si>
    <t>2023-08-24</t>
  </si>
  <si>
    <t>李堡卜页（非发酵性豆制品）</t>
  </si>
  <si>
    <t>XBJ23320685298331558ZX</t>
  </si>
  <si>
    <t>后港茶干（非发酵性豆制品）</t>
  </si>
  <si>
    <t>XBJ23320685298331559ZX</t>
  </si>
  <si>
    <t>SC10633100300095</t>
  </si>
  <si>
    <t>枇杷罐头</t>
  </si>
  <si>
    <t>XBJ23320685298331560ZX</t>
  </si>
  <si>
    <t>818g/瓶</t>
  </si>
  <si>
    <t>2023-07-01</t>
  </si>
  <si>
    <t>常温18个月</t>
  </si>
  <si>
    <t>浙江小顽童食品有限公司</t>
  </si>
  <si>
    <t>台州市黄岩食品工业园区</t>
  </si>
  <si>
    <t>什锦罐头</t>
  </si>
  <si>
    <t>XBJ23320685298331561ZX</t>
  </si>
  <si>
    <t>330g/瓶</t>
  </si>
  <si>
    <t>2023-04-02</t>
  </si>
  <si>
    <t>SC10421021302402</t>
  </si>
  <si>
    <t>洋葱鸡肉圈（速冻调制食品、生制品）</t>
  </si>
  <si>
    <t>XBJ23320685298331562ZX</t>
  </si>
  <si>
    <t>330g/袋</t>
  </si>
  <si>
    <t>20231009B</t>
  </si>
  <si>
    <t>2023-10-09</t>
  </si>
  <si>
    <t>-18℃以下冷冻保存12个月</t>
  </si>
  <si>
    <t>大成宫产食品(大连)有限公司</t>
  </si>
  <si>
    <t>辽宁省大连市普湾新区炮台镇</t>
  </si>
  <si>
    <t>SC11137132701172</t>
  </si>
  <si>
    <t>卡兹脆鸡排（速冻调制食品、生制品）</t>
  </si>
  <si>
    <t>XBJ23320685298331563ZX</t>
  </si>
  <si>
    <t>800克/袋</t>
  </si>
  <si>
    <t>2023-09-03</t>
  </si>
  <si>
    <t>山东冠诺食品有限公司</t>
  </si>
  <si>
    <t>山东省临沂市莒南县文疃镇草岭前村</t>
  </si>
  <si>
    <t>SC12137142700489</t>
  </si>
  <si>
    <t>纯紫菜（非即食型紫菜）</t>
  </si>
  <si>
    <t>XBJ23320685298331564ZX</t>
  </si>
  <si>
    <t>水产制品</t>
  </si>
  <si>
    <t>50克/袋</t>
  </si>
  <si>
    <t>2023-04-16</t>
  </si>
  <si>
    <t>18个月</t>
  </si>
  <si>
    <t>夏津樱花调味食品厂</t>
  </si>
  <si>
    <t>夏津县田庄乡闫庙村</t>
  </si>
  <si>
    <t>铅(以Pb计)</t>
  </si>
  <si>
    <t>SC11632100200456</t>
  </si>
  <si>
    <t>海峡紫菜</t>
  </si>
  <si>
    <t>XBJ23320685298331565ZX</t>
  </si>
  <si>
    <t>2023/03/06  XY</t>
  </si>
  <si>
    <t>2023-03-06</t>
  </si>
  <si>
    <t>古田县兴业食用菌有限公司扬州分公司</t>
  </si>
  <si>
    <t>扬州市广陵区鼎兴路32号</t>
  </si>
  <si>
    <t>江苏永辉超市有限公司海安东湖路分公司</t>
  </si>
  <si>
    <t>海安县城东镇黄海大道（东）29号</t>
  </si>
  <si>
    <t>SC10513112600525</t>
  </si>
  <si>
    <t>纯牛奶（超高温灭菌乳）</t>
  </si>
  <si>
    <t>XBJ23320685298331566ZX</t>
  </si>
  <si>
    <t>200毫升/盒</t>
  </si>
  <si>
    <t>G20231015</t>
  </si>
  <si>
    <t>2023-10-15</t>
  </si>
  <si>
    <t>常温密闭保存180天</t>
  </si>
  <si>
    <t>2023-11-13</t>
  </si>
  <si>
    <t>故城县丰农农业发展有限公司</t>
  </si>
  <si>
    <t>河北省衡水市故城县郑口镇贾黄村北安郑公路西侧</t>
  </si>
  <si>
    <t>SC10537132601611</t>
  </si>
  <si>
    <t>纯牛奶</t>
  </si>
  <si>
    <t>XBJ23320685298331567ZX</t>
  </si>
  <si>
    <t>250毫升/盒</t>
  </si>
  <si>
    <t>R2023081809</t>
  </si>
  <si>
    <t>2023-08-18</t>
  </si>
  <si>
    <t>山东认养一头牛乳业有限公司</t>
  </si>
  <si>
    <t>山东省临沂市平邑县白彦镇黄坡社区（认养一头牛奶牛小镇）</t>
  </si>
  <si>
    <t>SC10544512101538</t>
  </si>
  <si>
    <t>全家高钙营养奶粉</t>
  </si>
  <si>
    <t>XBJ23320685298331568ZX</t>
  </si>
  <si>
    <t>30711 AY1</t>
  </si>
  <si>
    <t>2023-07-11</t>
  </si>
  <si>
    <t>至20250110</t>
  </si>
  <si>
    <t>雅士利国际集团有限公司</t>
  </si>
  <si>
    <t>广东潮州市潮安大道雅士利工业城</t>
  </si>
  <si>
    <t>广式香肠（腌腊肉制品）</t>
  </si>
  <si>
    <t>XBJ23320685298331569ZX</t>
  </si>
  <si>
    <t>SC10434020930012</t>
  </si>
  <si>
    <t>五花腊肉（腌腊肉制品）</t>
  </si>
  <si>
    <t>XBJ23320685298331570ZX</t>
  </si>
  <si>
    <t>四个月（未启封）</t>
  </si>
  <si>
    <t>安徽旺锦义食品有限公司</t>
  </si>
  <si>
    <t>安徽省芜湖市经济开发区东区欧阳湖路28号</t>
  </si>
  <si>
    <t>香腊鸭腿（腌腊肉制品）</t>
  </si>
  <si>
    <t>XBJ23320685298331571ZX</t>
  </si>
  <si>
    <t>灰枣（特级）</t>
  </si>
  <si>
    <t>XBJ23320685298331572ZX</t>
  </si>
  <si>
    <t>SC11936012113751</t>
  </si>
  <si>
    <t>咸鸭蛋</t>
  </si>
  <si>
    <t>XBJ23320685298331573ZX</t>
  </si>
  <si>
    <t>2023-09-25</t>
  </si>
  <si>
    <t>江西梅氏实业发展有限公司</t>
  </si>
  <si>
    <t>江西省南昌县小蓝经济开发区鑫维大道158号</t>
  </si>
  <si>
    <t>SC11935018100975</t>
  </si>
  <si>
    <t>惠相随 松花皮蛋（再制蛋）</t>
  </si>
  <si>
    <t>XBJ23320685298331574ZX</t>
  </si>
  <si>
    <t>330克（6枚）/盒</t>
  </si>
  <si>
    <t>20230911F</t>
  </si>
  <si>
    <t>福建光阳蛋业股份有限公司</t>
  </si>
  <si>
    <t>福建省福清市镜洋镇红星村龟山112号</t>
  </si>
  <si>
    <t>铅(以Pb计)、苯甲酸及其钠盐(以苯甲酸计)、山梨酸及其钾盐(以山梨酸计)</t>
  </si>
  <si>
    <t>松花鸭皮蛋</t>
  </si>
  <si>
    <t>XBJ23320685298331575ZX</t>
  </si>
  <si>
    <t>250克（4枚）/盒</t>
  </si>
  <si>
    <t>2023-09-07</t>
  </si>
  <si>
    <t>江西省南昌市南昌县小蓝经济开发区鑫维大道158号</t>
  </si>
  <si>
    <t>祖名双片菜干（红）（非发酵性豆制品）</t>
  </si>
  <si>
    <t>XBJ23320685298331576ZX</t>
  </si>
  <si>
    <t>祖名厚千张（非发酵性豆制品）</t>
  </si>
  <si>
    <t>XBJ23320685298331577ZX</t>
  </si>
  <si>
    <t>XBJ23320685298331578ZX</t>
  </si>
  <si>
    <t>SC10950011707828</t>
  </si>
  <si>
    <t>老母鸡鲜菌汤罐头</t>
  </si>
  <si>
    <t>XBJ23320685298331579ZX</t>
  </si>
  <si>
    <t>500克/罐</t>
  </si>
  <si>
    <t>2023-06-10</t>
  </si>
  <si>
    <t>重庆德佳肉类科技发展有限公司</t>
  </si>
  <si>
    <t>重庆市合川区铜合路999号</t>
  </si>
  <si>
    <t>午餐肉罐头</t>
  </si>
  <si>
    <t>XBJ23320685298331580ZX</t>
  </si>
  <si>
    <t>340克/罐</t>
  </si>
  <si>
    <t>2023-06-06</t>
  </si>
  <si>
    <t>3年</t>
  </si>
  <si>
    <t>SC10951072200013</t>
  </si>
  <si>
    <t>美味午餐肉罐头</t>
  </si>
  <si>
    <t>XBJ23320685298331581ZX</t>
  </si>
  <si>
    <t>2023-03-27</t>
  </si>
  <si>
    <t>上海梅林正广和（绵阳）有限公司</t>
  </si>
  <si>
    <t>三台县农业产业化试验示范区花园干道</t>
  </si>
  <si>
    <t>SC10437028501765</t>
  </si>
  <si>
    <t>卡兹脆鸡排（速冻生制品、非即食）</t>
  </si>
  <si>
    <t>XBJ23320685298331582ZX</t>
  </si>
  <si>
    <t>200克/袋</t>
  </si>
  <si>
    <t>2023/09/08  01</t>
  </si>
  <si>
    <t>青岛新万福食品有限公司</t>
  </si>
  <si>
    <t>山东省青岛市平度市北京路319号</t>
  </si>
  <si>
    <t>SC11135010501437</t>
  </si>
  <si>
    <t>冻虾仁（预制动物性水产制品）</t>
  </si>
  <si>
    <t>XBJ23320685298331583ZX</t>
  </si>
  <si>
    <t>400克/袋</t>
  </si>
  <si>
    <t>2023-09-15</t>
  </si>
  <si>
    <t>福建鲜必来食品有限公司</t>
  </si>
  <si>
    <t>福州市马尾区马尾镇兴业西路57号4#加工大楼二层北面（自贸试验区内）</t>
  </si>
  <si>
    <t>SC11131010700761</t>
  </si>
  <si>
    <t>免浆黑鱼片（速冻生制品）</t>
  </si>
  <si>
    <t>XBJ23320685298331584ZX</t>
  </si>
  <si>
    <t>250克/盒</t>
  </si>
  <si>
    <t>上海海宴食品有限公司</t>
  </si>
  <si>
    <t>上海市普陀区绥德路470弄128支弄2号楼2层B区、3层B区</t>
  </si>
  <si>
    <t>SC10350010410419</t>
  </si>
  <si>
    <t>紫菜</t>
  </si>
  <si>
    <t>XBJ23320685298331585ZX</t>
  </si>
  <si>
    <t>70克/袋</t>
  </si>
  <si>
    <t>2023-09-13</t>
  </si>
  <si>
    <t>重庆辽宇食品有限公司</t>
  </si>
  <si>
    <t>重庆市大渡口区跳蹬镇建风路21号</t>
  </si>
  <si>
    <t>田趣咸鸭蛋</t>
  </si>
  <si>
    <t>XBJ23320685298331586ZX</t>
  </si>
  <si>
    <t>420克（6枚）/盒</t>
  </si>
  <si>
    <t>20230619F</t>
  </si>
  <si>
    <t>2023-06-19</t>
  </si>
  <si>
    <t>SC10434110305036</t>
  </si>
  <si>
    <t>酱香肘（热加工熟肉制品）</t>
  </si>
  <si>
    <t>XBJ23320685298331587ZX</t>
  </si>
  <si>
    <t>2023-10-14</t>
  </si>
  <si>
    <t>安徽徽食食品有限公司</t>
  </si>
  <si>
    <t>安徽省滁州市南谯区沙河镇工业集中区</t>
  </si>
  <si>
    <t>SC10432098100102</t>
  </si>
  <si>
    <t>广式风味香肠</t>
  </si>
  <si>
    <t>XBJ23320685298331588ZX</t>
  </si>
  <si>
    <t>250克/袋</t>
  </si>
  <si>
    <t>六个月（未启封）</t>
  </si>
  <si>
    <t>东台市海丰食品厂</t>
  </si>
  <si>
    <t>江苏省盐城市东台市海丰镇工业园</t>
  </si>
  <si>
    <t>南通文峰超市海安西工业园区加盟店</t>
  </si>
  <si>
    <t>海安镇田庄村26组</t>
  </si>
  <si>
    <t>SC10515019900380</t>
  </si>
  <si>
    <t>有机纯牛奶</t>
  </si>
  <si>
    <t>XBJ23320685298331589ZX</t>
  </si>
  <si>
    <t>20231007 A</t>
  </si>
  <si>
    <t>常温密闭下6个月</t>
  </si>
  <si>
    <t>2023-11-16</t>
  </si>
  <si>
    <t>内蒙古伊利实业集团股份有限公司</t>
  </si>
  <si>
    <t>内蒙古自治区呼和浩特市金山开发区金山大街1号</t>
  </si>
  <si>
    <t>SC10513022300088</t>
  </si>
  <si>
    <t>伊利臻浓金装高钙牛奶</t>
  </si>
  <si>
    <t>XBJ23320685298331590ZX</t>
  </si>
  <si>
    <t>20230805 C9</t>
  </si>
  <si>
    <t>2023-08-05</t>
  </si>
  <si>
    <t>常温密闭条件下6个月</t>
  </si>
  <si>
    <t>滦州伊利乳业有限责任公司</t>
  </si>
  <si>
    <t>河北省唐山市滦州市经济开发区日月潭道2号</t>
  </si>
  <si>
    <t>SC10532137100092</t>
  </si>
  <si>
    <t>XBJ23320685298331591ZX</t>
  </si>
  <si>
    <t>4G20231019</t>
  </si>
  <si>
    <t>2023-10-19</t>
  </si>
  <si>
    <t>蒙牛乳业宿迁有限公司</t>
  </si>
  <si>
    <t>江苏省宿迁市宿迁经济技术开发区苏州路777号</t>
  </si>
  <si>
    <t>皮蛋（再制蛋）</t>
  </si>
  <si>
    <t>XBJ23320685298331592ZX</t>
  </si>
  <si>
    <t>73克/个</t>
  </si>
  <si>
    <t>熟咸鸭蛋（再制蛋）</t>
  </si>
  <si>
    <t>XBJ23320685298331593ZX</t>
  </si>
  <si>
    <t>大卜页（非发酵性豆制品）</t>
  </si>
  <si>
    <t>XBJ23320685298331594ZX</t>
  </si>
  <si>
    <t>老豆腐（非发酵性豆制品）</t>
  </si>
  <si>
    <t>XBJ23320685298331595ZX</t>
  </si>
  <si>
    <t>SC12541148101794</t>
  </si>
  <si>
    <t>腐竹</t>
  </si>
  <si>
    <t>XBJ23320685298331596ZX</t>
  </si>
  <si>
    <t>400g/袋</t>
  </si>
  <si>
    <t>2023-07-16</t>
  </si>
  <si>
    <t>摄氏20度以下10个月</t>
  </si>
  <si>
    <t>永城市天茗豆制品有限公司</t>
  </si>
  <si>
    <t>河南省商丘市永城市产业集聚区芒山路与化工路交叉口西500米</t>
  </si>
  <si>
    <t>SC10434120405014</t>
  </si>
  <si>
    <t>烤脖（五香味）</t>
  </si>
  <si>
    <t>XBJ23320685298331597ZX</t>
  </si>
  <si>
    <t>常温下11个月</t>
  </si>
  <si>
    <t>阜阳市华翔食品有限公司</t>
  </si>
  <si>
    <t>阜阳市颍泉区伍明镇工业园2号</t>
  </si>
  <si>
    <t>老卤鸭翅根（香辣味）</t>
  </si>
  <si>
    <t>XBJ23320685298331598ZX</t>
  </si>
  <si>
    <t>2023-06-17</t>
  </si>
  <si>
    <t>烤腿（五香味）</t>
  </si>
  <si>
    <t>XBJ23320685298331599ZX</t>
  </si>
  <si>
    <t>SC10434132105936</t>
  </si>
  <si>
    <t>中式腊肠</t>
  </si>
  <si>
    <t>XBJ23320685298331600ZX</t>
  </si>
  <si>
    <t>常温下9个月</t>
  </si>
  <si>
    <t>砀山县兴隆肉制品有限公司</t>
  </si>
  <si>
    <t>砀山县赵屯镇汪林41号</t>
  </si>
  <si>
    <t>XBJ23320685298331601ZX</t>
  </si>
  <si>
    <t>海安恒普琳食品店</t>
  </si>
  <si>
    <t>海安市高新区人民东路12-11至15</t>
  </si>
  <si>
    <t>SC11933040200065</t>
  </si>
  <si>
    <t>Q蛋蛋（五香味鹌鹑蛋）</t>
  </si>
  <si>
    <t>XBJ23320685298331602ZX</t>
  </si>
  <si>
    <t>散装称重</t>
  </si>
  <si>
    <t>300天</t>
  </si>
  <si>
    <t>2023-11-17</t>
  </si>
  <si>
    <t>浙江鸿翔食品股份有限公司</t>
  </si>
  <si>
    <t>浙江省嘉兴市南湖区余新镇镇北路北（嘉兴豪辉工艺品有限公司内）</t>
  </si>
  <si>
    <t>Q蛋蛋（泡椒味鹌鹑蛋）</t>
  </si>
  <si>
    <t>XBJ23320685298331603ZX</t>
  </si>
  <si>
    <t>SC10444512201730</t>
  </si>
  <si>
    <t>香卤鸡蛋</t>
  </si>
  <si>
    <t>XBJ23320685298331604ZX</t>
  </si>
  <si>
    <t>30g/袋</t>
  </si>
  <si>
    <t>无穷食品制造（广东）有限公司</t>
  </si>
  <si>
    <t>饶平县钱东镇上浮山村高堂大道东侧埔心片</t>
  </si>
  <si>
    <t>SC10434012305381</t>
  </si>
  <si>
    <t>XBJ23320685298331605ZX</t>
  </si>
  <si>
    <t>70g/袋</t>
  </si>
  <si>
    <t>合肥市福来多食品有限公司</t>
  </si>
  <si>
    <t>肥西县上派镇工业聚集区云霄路</t>
  </si>
  <si>
    <t>SC10934132105220</t>
  </si>
  <si>
    <t>黄桃罐头</t>
  </si>
  <si>
    <t>XBJ23320685298331606ZX</t>
  </si>
  <si>
    <t>425克/罐</t>
  </si>
  <si>
    <t>2023-10-08</t>
  </si>
  <si>
    <t>宿州市光明食品有限公司</t>
  </si>
  <si>
    <t>安徽省宿州市砀山县赵屯镇工业园区</t>
  </si>
  <si>
    <t>糖水橘子罐头</t>
  </si>
  <si>
    <t>XBJ23320685298331607ZX</t>
  </si>
  <si>
    <t>248克/瓶</t>
  </si>
  <si>
    <t>糖水梨罐头</t>
  </si>
  <si>
    <t>XBJ23320685298331608ZX</t>
  </si>
  <si>
    <t>248克/罐</t>
  </si>
  <si>
    <t>2023-10-20</t>
  </si>
  <si>
    <t>SC10450011637500</t>
  </si>
  <si>
    <t>山椒猪皮（辐照食品）</t>
  </si>
  <si>
    <t>XBJ23320685298331609ZX</t>
  </si>
  <si>
    <t>9个月</t>
  </si>
  <si>
    <t>重庆涵欣悦食品有限公司</t>
  </si>
  <si>
    <t>重庆市江津区白沙工业园F1-01/01地块</t>
  </si>
  <si>
    <t>SC10450011800520</t>
  </si>
  <si>
    <t>山椒凤爪（辐照食品）</t>
  </si>
  <si>
    <t>XBJ23320685298331610ZX</t>
  </si>
  <si>
    <t>2023-09-23</t>
  </si>
  <si>
    <t>重庆周义食品有限公司铁杆分公司</t>
  </si>
  <si>
    <t>重庆市永川区卫星湖办事处南华村匡家湾村民小组</t>
  </si>
  <si>
    <t>SC10432132400883</t>
  </si>
  <si>
    <t>XBJ23320685298331611ZX</t>
  </si>
  <si>
    <t>2023-10-23</t>
  </si>
  <si>
    <t>宿迁市华顺食品有限公司</t>
  </si>
  <si>
    <t>宿迁市泗洪县常泗工业园虞山路</t>
  </si>
  <si>
    <t>海安县惠万家百货超市</t>
  </si>
  <si>
    <t>海安市高新区闸东路36号</t>
  </si>
  <si>
    <t>本卜页（非发酵性豆制品）</t>
  </si>
  <si>
    <t>XBJ23320685298331612ZX</t>
  </si>
  <si>
    <t>2023-11-21</t>
  </si>
  <si>
    <t>茶干（非发酵性豆制品）</t>
  </si>
  <si>
    <t>XBJ23320685298331613ZX</t>
  </si>
  <si>
    <t>SC10434152305116</t>
  </si>
  <si>
    <t>黄金鸡柳（香辣味）（速冻调理肉制品、非即食）</t>
  </si>
  <si>
    <t>XBJ23320685298331614ZX</t>
  </si>
  <si>
    <t>安徽夏星食品有限公司</t>
  </si>
  <si>
    <t>安徽省六安市舒城县经济技术开发区陈三堰路68号</t>
  </si>
  <si>
    <t>SC11145050201748</t>
  </si>
  <si>
    <t>安井虾滑（速冻预制动物性水产制品）</t>
  </si>
  <si>
    <t>XBJ23320685298331615ZX</t>
  </si>
  <si>
    <t>150g/袋</t>
  </si>
  <si>
    <t>2023-07-31</t>
  </si>
  <si>
    <t>北海合缘食品有限公司</t>
  </si>
  <si>
    <t>广西北海市合浦县廉州镇平头岭开发区内</t>
  </si>
  <si>
    <t>XBJ23320685298331616ZX</t>
  </si>
  <si>
    <t>450g/瓶</t>
  </si>
  <si>
    <t>2022-12-25</t>
  </si>
  <si>
    <t>(常温）18个月</t>
  </si>
  <si>
    <t>SC10942058301967</t>
  </si>
  <si>
    <t>椰果罐头</t>
  </si>
  <si>
    <t>XBJ23320685298331617ZX</t>
  </si>
  <si>
    <t>460克/瓶</t>
  </si>
  <si>
    <t>20230226  2Y</t>
  </si>
  <si>
    <t>2023-02-26</t>
  </si>
  <si>
    <t>湖北欢乐家食品有限公司</t>
  </si>
  <si>
    <t>湖北省宜昌市枝江安福寺果蔬工业园之字溪大道9号</t>
  </si>
  <si>
    <t>海安啁啁零食店</t>
  </si>
  <si>
    <t>南通市海安市城东镇黄海大道（中）51号2号楼</t>
  </si>
  <si>
    <t>青凯特芒果</t>
  </si>
  <si>
    <t>XBJ23320685298331005</t>
  </si>
  <si>
    <t>食用农产品</t>
  </si>
  <si>
    <t>2023-07-20</t>
  </si>
  <si>
    <t>苯醚甲环唑、戊唑醇、氧乐果、吡唑醚菌酯、多菌灵、噻虫胺</t>
  </si>
  <si>
    <t>海安仁桥百佳购物中心</t>
  </si>
  <si>
    <t>海安县海安镇祖师庙村二组</t>
  </si>
  <si>
    <t>SC11532050900456</t>
  </si>
  <si>
    <t>清爽型黄酒</t>
  </si>
  <si>
    <t>XBJ23320685298330475</t>
  </si>
  <si>
    <t>酒类</t>
  </si>
  <si>
    <t>490ml/瓶，11%vol</t>
  </si>
  <si>
    <t>5年</t>
  </si>
  <si>
    <t>2023-05-09</t>
  </si>
  <si>
    <t>苏州同里红酿酒股份有限公司</t>
  </si>
  <si>
    <t>江苏省苏州市吴江经济技术开发区庞金路1066号</t>
  </si>
  <si>
    <t>酒精度、苯甲酸及其钠盐(以苯甲酸计)、山梨酸及其钾盐(以山梨酸计)、糖精钠(以 糖精计)、甜蜜素(以环己基氨基磺酸计)</t>
  </si>
  <si>
    <t>海安县特易购超市</t>
  </si>
  <si>
    <t>海安县大公镇人民东路29－31号</t>
  </si>
  <si>
    <t>热农芒果</t>
  </si>
  <si>
    <t>XBJ23320685298330882</t>
  </si>
  <si>
    <t>海安优享超市</t>
  </si>
  <si>
    <t>海安县高新区人民东路58号35幢</t>
  </si>
  <si>
    <t>热龙芒果</t>
  </si>
  <si>
    <t>XBJ23320685298330920</t>
  </si>
  <si>
    <t>2023-07-13</t>
  </si>
  <si>
    <t>海安鲜又惠生活超市</t>
  </si>
  <si>
    <t>海安市白甸镇白甸村二十二组</t>
  </si>
  <si>
    <t>SC10332132300357</t>
  </si>
  <si>
    <t>鸡精调味料</t>
  </si>
  <si>
    <t>XBJ23320685298330739</t>
  </si>
  <si>
    <t>调味品</t>
  </si>
  <si>
    <t>十八个月</t>
  </si>
  <si>
    <t>2023-06-14</t>
  </si>
  <si>
    <t>宿迁佳尧调味品有限公司</t>
  </si>
  <si>
    <t>江苏省宿迁市泗阳县爱园镇工业集中区</t>
  </si>
  <si>
    <t>谷氨酸钠、呈味核苷酸二钠、糖精钠（以糖精计）、甜蜜素（以环己基氨基磺酸计）、菌落总数、大肠菌群</t>
  </si>
  <si>
    <t>海安苏润万家购物中心</t>
  </si>
  <si>
    <t>海安市雅周镇钱庄村三组</t>
  </si>
  <si>
    <t>皇冠梨</t>
  </si>
  <si>
    <t>XBJ23320685298330750</t>
  </si>
  <si>
    <t>氧乐果、水胺硫磷、毒死蜱、氧乐果、苯醚甲环唑、氯氟氰菊酯和高效氯氯氟氰菊酯、吡虫啉、多菌灵、咪鲜胺和咪鲜胺锰盐</t>
  </si>
  <si>
    <t>海安凡一客生鲜店</t>
  </si>
  <si>
    <t>江苏省南通市海安市城东镇宁海南路298号</t>
  </si>
  <si>
    <t>西厂香老豆腐</t>
  </si>
  <si>
    <t>XBJ23320685296756396</t>
  </si>
  <si>
    <t>江苏华测品标检测认证技术有限公司</t>
  </si>
  <si>
    <t>苯甲酸及其钠盐(以苯甲酸计)、丙酸及其钠盐、钙盐(以丙酸计)、铝的残留量(干样品,以Al计)、铅(以Pb计)、山梨酸及其钾盐(以山梨酸计)、脱氢乙酸及其钠盐(以脱氢乙酸计)</t>
  </si>
  <si>
    <t>老豆腐</t>
  </si>
  <si>
    <t>XBJ23320685296756394</t>
  </si>
  <si>
    <t>李堡香豆腐</t>
  </si>
  <si>
    <t>XBJ23320685296756395</t>
  </si>
  <si>
    <t>粉皮块</t>
  </si>
  <si>
    <t>XBJ23320685296756398</t>
  </si>
  <si>
    <t>淀粉及淀粉制品</t>
  </si>
  <si>
    <t>苯甲酸及其钠盐(以苯甲酸计)、二氧化硫残留量、铝的残留量(干样品,以Al计)、铅(以Pb计)、山梨酸及其钾盐(以山梨酸计)</t>
  </si>
  <si>
    <t>蜜枣</t>
  </si>
  <si>
    <t>XBJ23320685296756399</t>
  </si>
  <si>
    <t>苯甲酸及其钠盐(以苯甲酸计)、二氧化硫残留量、柠檬黄、铅(以Pb计)、日落黄、山梨酸及其钾盐(以山梨酸计)、糖精钠(以糖精计)、甜蜜素(以环己基氨基磺酸计)、脱氢乙酸及其钠盐(以脱氢乙酸计)、苋菜红、胭脂红</t>
  </si>
  <si>
    <t>海安加金食品商店</t>
  </si>
  <si>
    <t>江苏省南通市海安市城东镇泰宁市场农贸区807号</t>
  </si>
  <si>
    <t>XBJ23320685296756416</t>
  </si>
  <si>
    <t>海安惠易特超市</t>
  </si>
  <si>
    <t>南通市海安市开发区高庄路98号1幢104-108室</t>
  </si>
  <si>
    <t>金丝蜜枣</t>
  </si>
  <si>
    <t>XBJ23320685296756433</t>
  </si>
  <si>
    <t>祖名嫩豆腐</t>
  </si>
  <si>
    <t>XBJ23320685296756397</t>
  </si>
  <si>
    <t>无核蜜枣</t>
  </si>
  <si>
    <t>XBJ23320685296756434</t>
  </si>
  <si>
    <t>江苏省南通市海安市城东镇黄海大道（东）29号</t>
  </si>
  <si>
    <t>桂花蜜蒜</t>
  </si>
  <si>
    <t>XBJ23320685296756446</t>
  </si>
  <si>
    <t>蔬菜制品</t>
  </si>
  <si>
    <t>阿斯巴甜、苯甲酸及其钠盐(以苯甲酸计)、二氧化硫残留量、铅(以Pb计)、山梨酸及其钾盐(以山梨酸计)、糖精钠(以糖精计)、甜蜜素(以环己基氨基磺酸计)、脱氢乙酸及其钠盐(以脱氢乙酸计)、亚硝酸盐(以NaNO₂计)</t>
  </si>
  <si>
    <t>XBJ23320685296756429</t>
  </si>
  <si>
    <t>糖醋大蒜</t>
  </si>
  <si>
    <t>XBJ23320685296756447</t>
  </si>
  <si>
    <t>豆腐</t>
  </si>
  <si>
    <t>XBJ23320685296756430</t>
  </si>
  <si>
    <t>粉皮</t>
  </si>
  <si>
    <t>XBJ23320685296756428</t>
  </si>
  <si>
    <t>刀切黑米馒头</t>
  </si>
  <si>
    <t>XBJ23320685296756449</t>
  </si>
  <si>
    <t>苯甲酸及其钠盐(以苯甲酸计)、山梨酸及其钾盐(以山梨酸计)、糖精钠(以糖精计)、脱氢乙酸及其钠盐(以脱氢乙酸计)</t>
  </si>
  <si>
    <t>刀切玉米馒头</t>
  </si>
  <si>
    <t>XBJ23320685296756448</t>
  </si>
  <si>
    <t>海安佳德福购物中心</t>
  </si>
  <si>
    <t>南通市海安县老坝港滨海新区通海南路59号</t>
  </si>
  <si>
    <t>翻砂鸡蛋</t>
  </si>
  <si>
    <t>XBJ24320685296730007</t>
  </si>
  <si>
    <t>苯甲酸及其钠盐(以苯甲酸计)、大肠菌群、菌落总数、铅(以Pb计)、沙门氏菌、山梨酸及其钾盐(以山梨酸计)</t>
  </si>
  <si>
    <t>SC11243012205010</t>
  </si>
  <si>
    <t>旺旺雪饼（原味）（含油型膨化食品）</t>
  </si>
  <si>
    <t>XBJ24320685296730001</t>
  </si>
  <si>
    <t>薯类和膨化食品</t>
  </si>
  <si>
    <t>计量称重</t>
  </si>
  <si>
    <t>常温9个月</t>
  </si>
  <si>
    <t>湖南旺旺食品有限公司</t>
  </si>
  <si>
    <t>湖南省长沙市望城区旺旺路18号</t>
  </si>
  <si>
    <t>苯甲酸及其钠盐(以苯甲酸计)、大肠菌群、过氧化值(以脂肪计)、菌落总数、山梨酸及其钾盐(以山梨酸计)、水分、酸价(以脂肪计)(KOH)、糖精钠(以糖精计)</t>
  </si>
  <si>
    <t>海安润品食品超市</t>
  </si>
  <si>
    <t>海安市李堡镇镇南西路2号1幢101室</t>
  </si>
  <si>
    <t>百叶（豆制品）</t>
  </si>
  <si>
    <t>XBJ24320685296730013</t>
  </si>
  <si>
    <t>奥尔良鸡翅</t>
  </si>
  <si>
    <t>XBJ24320685296730016</t>
  </si>
  <si>
    <t>苯甲酸及其钠盐(以苯甲酸计)、铬(以Cr计)、氯霉素、铅(以Pb计)、山梨酸及其钾盐(以山梨酸计)、脱氢乙酸及其钠盐(以脱氢乙酸计)</t>
  </si>
  <si>
    <t>SC11732040400202</t>
  </si>
  <si>
    <t>多彩豆（裹衣花生）（分装）</t>
  </si>
  <si>
    <t>XBJ24320685296730018</t>
  </si>
  <si>
    <t>炒货食品及坚果制品</t>
  </si>
  <si>
    <t>5个月</t>
  </si>
  <si>
    <t>江苏茂兴食品有限公司</t>
  </si>
  <si>
    <t>江苏省常州市钟楼区怀德南路125号</t>
  </si>
  <si>
    <t>苯甲酸及其钠盐(以苯甲酸计)、二氧化硫残留量、过氧化值(以脂肪计)、山梨酸及其钾盐(以山梨酸计)、酸价(以脂肪计)(KOH)、糖精钠(以糖精计)、甜蜜素(以环己基氨基磺酸计)、脱氢乙酸及其钠盐(以脱氢乙酸计)</t>
  </si>
  <si>
    <t>SC10133011002875</t>
  </si>
  <si>
    <t>旺旺仙贝（原味）（含油型膨化食品）</t>
  </si>
  <si>
    <t>XBJ24320685296730002</t>
  </si>
  <si>
    <t>杭州旺旺食品有限公司</t>
  </si>
  <si>
    <t>浙江省杭州市临平区余杭经济技术开发区振兴西路1号</t>
  </si>
  <si>
    <t>SC10450015350411</t>
  </si>
  <si>
    <t>香菇豆干（鸡汁味）</t>
  </si>
  <si>
    <t>XBJ24320685296730008</t>
  </si>
  <si>
    <t>10个月</t>
  </si>
  <si>
    <t>重庆永洲食品有限公司</t>
  </si>
  <si>
    <t>重庆市荣昌区荣隆镇东恩大道4号附3号一单元1-1</t>
  </si>
  <si>
    <t>苯甲酸及其钠盐(以苯甲酸计)、丙酸及其钠盐、钙盐(以丙酸计)、铝的残留量(干样品,以Al计)、铅(以Pb计)、三氯蔗糖、山梨酸及其钾盐(以山梨酸计)、糖精钠(以糖精计)、脱氢乙酸及其钠盐(以脱氢乙酸计)</t>
  </si>
  <si>
    <t>SC11732032303371</t>
  </si>
  <si>
    <t>酱香花生（裹衣花生）</t>
  </si>
  <si>
    <t>XBJ24320685296730003</t>
  </si>
  <si>
    <t>江苏贞达食品有限公司</t>
  </si>
  <si>
    <t>江苏省徐州市铜山区郑集镇郑万路51号</t>
  </si>
  <si>
    <t>黑椒牛排</t>
  </si>
  <si>
    <t>XBJ24320685296730014</t>
  </si>
  <si>
    <t>鱼皮花生（裹衣花生）</t>
  </si>
  <si>
    <t>XBJ24320685296730005</t>
  </si>
  <si>
    <t>南通好润多超市海安新建加盟店</t>
  </si>
  <si>
    <t>海安市李堡镇新建中路1号</t>
  </si>
  <si>
    <t>豆干</t>
  </si>
  <si>
    <t>XBJ24320685296730022</t>
  </si>
  <si>
    <t>SC11332057100228</t>
  </si>
  <si>
    <t>闲趣香酥薄饼（饼干）</t>
  </si>
  <si>
    <t>XBJ24320685296730044</t>
  </si>
  <si>
    <t>饼干</t>
  </si>
  <si>
    <t>360克/袋</t>
  </si>
  <si>
    <t>亿滋食品（苏州）有限公司</t>
  </si>
  <si>
    <t>江苏省苏州工业园区星龙街宋巷1号</t>
  </si>
  <si>
    <t>大肠菌群、二氧化硫残留量、过氧化值(以脂肪计)、菌落总数、铝的残留量(干样品,以Al计)、霉菌、山梨酸及其钾盐(以山梨酸计)、酸价(以脂肪计)(KOH)、糖精钠(以糖精计)、甜蜜素(以环己基氨基磺酸计)、脱氢乙酸及其钠盐(以脱氢乙酸计)</t>
  </si>
  <si>
    <t>香菇豆干（香辣味）</t>
  </si>
  <si>
    <t>XBJ24320685296730009</t>
  </si>
  <si>
    <t>常温下10个月</t>
  </si>
  <si>
    <t>香菇豆干（泡椒味）</t>
  </si>
  <si>
    <t>XBJ24320685296730010</t>
  </si>
  <si>
    <t>皮蛋</t>
  </si>
  <si>
    <t>XBJ24320685296730032</t>
  </si>
  <si>
    <t>苯甲酸及其钠盐(以苯甲酸计)、铅(以Pb计)、山梨酸及其钾盐(以山梨酸计)</t>
  </si>
  <si>
    <t>黑椒牛柳</t>
  </si>
  <si>
    <t>XBJ24320685296730015</t>
  </si>
  <si>
    <t>嫩豆腐</t>
  </si>
  <si>
    <t>XBJ24320685296730011</t>
  </si>
  <si>
    <t>SC11732058100525</t>
  </si>
  <si>
    <t>手剥葵花子</t>
  </si>
  <si>
    <t>XBJ24320685296730017</t>
  </si>
  <si>
    <t>268克/袋</t>
  </si>
  <si>
    <t>江苏阿里山食品有限公司</t>
  </si>
  <si>
    <t>江苏省常熟市支塘镇阳桥村</t>
  </si>
  <si>
    <t>苯甲酸及其钠盐(以苯甲酸计)、大肠菌群、二氧化硫残留量、过氧化值(以脂肪计)、霉菌、山梨酸及其钾盐(以山梨酸计)、酸价(以脂肪计)(KOH)、糖精钠(以糖精计)、甜蜜素(以环己基氨基磺酸计)</t>
  </si>
  <si>
    <t>海安市红邻超市</t>
  </si>
  <si>
    <t>江苏省南通市海安市城东镇界墩村21组188号</t>
  </si>
  <si>
    <t>红薯粉皮</t>
  </si>
  <si>
    <t>XBJ24320685296730046</t>
  </si>
  <si>
    <t>熟咸鸭蛋</t>
  </si>
  <si>
    <t>XBJ24320685296730048</t>
  </si>
  <si>
    <t>ZF3209822400605</t>
  </si>
  <si>
    <t>软饼</t>
  </si>
  <si>
    <t>XBJ24320685296730028</t>
  </si>
  <si>
    <t>648克/袋</t>
  </si>
  <si>
    <t>大丰区大桥镇喜来福食品厂</t>
  </si>
  <si>
    <t>大丰区大桥镇潘丿东胜街</t>
  </si>
  <si>
    <t>苯甲酸及其钠盐(以苯甲酸计)、丙酸及其钠盐、钙盐(以丙酸计)、大肠菌群、过氧化值(以脂肪计)、菌落总数、铝的残留量(干样品,以Al计)、霉菌、三氯蔗糖、山梨酸及其钾盐(以山梨酸计)、酸价(以脂肪计)(KOH)、糖精钠(以糖精计)、甜蜜素(以环己基氨基磺酸计)、脱氢乙酸及其钠盐(以脱氢乙酸计)</t>
  </si>
  <si>
    <t>SC12432092300782</t>
  </si>
  <si>
    <t>步步糕</t>
  </si>
  <si>
    <t>XBJ24320685296730019</t>
  </si>
  <si>
    <t>80天</t>
  </si>
  <si>
    <t>阜宁县城中糕点有限公司</t>
  </si>
  <si>
    <t>阜宁县阜城街道新桥口</t>
  </si>
  <si>
    <t>苯甲酸及其钠盐(以苯甲酸计)、丙二醇、丙酸及其钠盐、钙盐(以丙酸计)、过氧化值(以脂肪计)、菌落总数、铝的残留量(干样品,以Al计)、纳他霉素、三氯蔗糖、山梨酸及其钾盐(以山梨酸计)、酸价(以脂肪计)(KOH)、糖精钠(以糖精计)、甜蜜素(以环己基氨基磺酸计)、脱氢乙酸及其钠盐(以脱氢乙酸计)、乙酰磺胺酸钾(安赛蜜)</t>
  </si>
  <si>
    <t>猪肉片</t>
  </si>
  <si>
    <t>XBJ24320685296730024</t>
  </si>
  <si>
    <t>SC11651011200112</t>
  </si>
  <si>
    <t>红油豇豆（酱腌菜）</t>
  </si>
  <si>
    <t>XBJ24320685296730037</t>
  </si>
  <si>
    <t>135g/袋</t>
  </si>
  <si>
    <t>四川广乐食品有限公司</t>
  </si>
  <si>
    <t>成都经济技术开发区雅士路118号</t>
  </si>
  <si>
    <t>阿斯巴甜、苯甲酸及其钠盐(以苯甲酸计)、大肠菌群、二氧化硫残留量、山梨酸及其钾盐(以山梨酸计)、糖精钠(以糖精计)、脱氢乙酸及其钠盐(以脱氢乙酸计)、亚硝酸盐(以NaNO₂计)</t>
  </si>
  <si>
    <t>海安市佳琦便利超市</t>
  </si>
  <si>
    <t>江苏省南通市海安市城东镇安平中路10-36</t>
  </si>
  <si>
    <t>SC11651068300026</t>
  </si>
  <si>
    <t>鱼酸菜</t>
  </si>
  <si>
    <t>XBJ24320685296730053</t>
  </si>
  <si>
    <t>260克/袋</t>
  </si>
  <si>
    <t>12个月（常温保存）</t>
  </si>
  <si>
    <t>四川回乡妹食品有限公司</t>
  </si>
  <si>
    <t>绵竹市齐天镇蒲柳村13组</t>
  </si>
  <si>
    <t>SC11332132301043</t>
  </si>
  <si>
    <t>可吸果冻（荔枝味）</t>
  </si>
  <si>
    <t>XBJ24320685296730054</t>
  </si>
  <si>
    <t>糖果制品</t>
  </si>
  <si>
    <t>江苏仙之宝食品有限公司</t>
  </si>
  <si>
    <t>江苏省宿迁市泗阳县经济开发区文城东路256号</t>
  </si>
  <si>
    <t>苯甲酸及其钠盐(以苯甲酸计)、大肠菌群、酵母、菌落总数、霉菌、铅(以Pb计)、山梨酸及其钾盐(以山梨酸计)、糖精钠(以糖精计)、甜蜜素(以环己基氨基磺酸计)</t>
  </si>
  <si>
    <t>SC10333048106047</t>
  </si>
  <si>
    <t>上海（风味）榨菜丝（方便榨菜）</t>
  </si>
  <si>
    <t>XBJ24320685296730051</t>
  </si>
  <si>
    <t>海宁博鸿食品有限公司</t>
  </si>
  <si>
    <t>浙江省嘉兴市海宁市斜桥镇联二路6号</t>
  </si>
  <si>
    <t>SC11633048100299</t>
  </si>
  <si>
    <t>脆爽萝卜（酱腌菜）</t>
  </si>
  <si>
    <t>XBJ24320685296730052</t>
  </si>
  <si>
    <t>十二个月</t>
  </si>
  <si>
    <t>海宁市神农小吃佬食品股份有限公司</t>
  </si>
  <si>
    <t>海宁市斜桥镇榨菜科技工业园区</t>
  </si>
  <si>
    <t>SC12341039200199</t>
  </si>
  <si>
    <t>土豆粉（马铃薯湿粉条）</t>
  </si>
  <si>
    <t>XBJ24320685296730027</t>
  </si>
  <si>
    <t>350克/袋</t>
  </si>
  <si>
    <t>常温、阴凉避光贮存4个月，冷藏（0℃-4℃）贮存10个月</t>
  </si>
  <si>
    <t>洛阳市大成食品有限公司</t>
  </si>
  <si>
    <t>洛阳市伊滨区寇店镇舜帝庙村3组</t>
  </si>
  <si>
    <t>XBJ24320685296730033</t>
  </si>
  <si>
    <t>SC11651018500764</t>
  </si>
  <si>
    <t>泡酸菜（腌渍蔬菜）</t>
  </si>
  <si>
    <t>XBJ24320685296730036</t>
  </si>
  <si>
    <t>四川省简阳市合华食品发展有限公司</t>
  </si>
  <si>
    <t>成都市简阳市禾丰镇蒋家桥村一社</t>
  </si>
  <si>
    <t>红油春笋（酱腌菜）</t>
  </si>
  <si>
    <t>XBJ24320685296730038</t>
  </si>
  <si>
    <t>SC11933048300546</t>
  </si>
  <si>
    <t>鸡蛋干</t>
  </si>
  <si>
    <t>XBJ24320685296730039</t>
  </si>
  <si>
    <t>120g/包</t>
  </si>
  <si>
    <t>桐乡市诚兴食品有限公司</t>
  </si>
  <si>
    <t>浙江省嘉兴市桐乡市凤鸣街道延业路260号1-3幢</t>
  </si>
  <si>
    <t>SC20342011700015</t>
  </si>
  <si>
    <t>果汁粒粒爽-可乐味（蓝）（果汁型可吸果冻）</t>
  </si>
  <si>
    <t>XBJ24320685296730049</t>
  </si>
  <si>
    <t>武汉喜宝乐食品有限公司</t>
  </si>
  <si>
    <t>武汉市阳逻经济开发区金阳大道8号长盛工业园B8厂房</t>
  </si>
  <si>
    <t>绿豆粉皮</t>
  </si>
  <si>
    <t>XBJ24320685296730047</t>
  </si>
  <si>
    <t>SC10833028105796</t>
  </si>
  <si>
    <t>椒盐味梳打饼干</t>
  </si>
  <si>
    <t>XBJ24320685296730055</t>
  </si>
  <si>
    <t>余姚市裕达食品厂</t>
  </si>
  <si>
    <t>浙江省余姚市马渚镇全佳桥村</t>
  </si>
  <si>
    <t>南通好润多超市海安墩头加盟店</t>
  </si>
  <si>
    <t>海安市墩头镇墩头村十七组</t>
  </si>
  <si>
    <t>SC10523022700877</t>
  </si>
  <si>
    <t>XBJ24320685296730068</t>
  </si>
  <si>
    <t>250毫升/瓶</t>
  </si>
  <si>
    <t>黑龙江省光明松鹤乳品有限责任公司</t>
  </si>
  <si>
    <t>黑龙江省齐齐哈尔市富裕县新华南路</t>
  </si>
  <si>
    <t>丙二醇、蛋白质、非脂乳固体、三聚氰胺、商业无菌、酸度、脂肪</t>
  </si>
  <si>
    <t>南通好润多超市海安丰产加盟店</t>
  </si>
  <si>
    <t>江苏省南通市海安市开发区西场街道丰产村一组118号</t>
  </si>
  <si>
    <t>SC11132062302847</t>
  </si>
  <si>
    <t>实心汤圆（速冻米面生制品）</t>
  </si>
  <si>
    <t>XBJ24320685296730079</t>
  </si>
  <si>
    <t>如东县福星食品厂</t>
  </si>
  <si>
    <t>江苏省南通市如东县曹埠镇工业园区北首</t>
  </si>
  <si>
    <t>SC10132120300140</t>
  </si>
  <si>
    <t>菜籽油</t>
  </si>
  <si>
    <t>XBJ24320685296730058</t>
  </si>
  <si>
    <t>食用油、油脂及其制品</t>
  </si>
  <si>
    <t>1.8升/瓶</t>
  </si>
  <si>
    <t>益海（泰州)）粮油工业有限公司</t>
  </si>
  <si>
    <t>泰州市高港区永安洲镇疏港北路1号</t>
  </si>
  <si>
    <t>苯并[a]芘、过氧化值、铅(以Pb计)、溶剂残留量、酸价(KOH)、特丁基对苯二酚(TBHQ)、乙基麦芽酚</t>
  </si>
  <si>
    <t>SC10513112300123</t>
  </si>
  <si>
    <t>XBJ24320685296730078</t>
  </si>
  <si>
    <t>250mL/盒</t>
  </si>
  <si>
    <t>蒙牛乳业（衡水）有限公司</t>
  </si>
  <si>
    <t>河北省衡水市武强县农牧产业园</t>
  </si>
  <si>
    <t>优加纯牛奶</t>
  </si>
  <si>
    <t>XBJ24320685296730076</t>
  </si>
  <si>
    <t>酱油鸡蛋</t>
  </si>
  <si>
    <t>XBJ24320685296730006</t>
  </si>
  <si>
    <t>XBJ24320685296730012</t>
  </si>
  <si>
    <t>海苔花生（裹衣花生）</t>
  </si>
  <si>
    <t>XBJ24320685296730004</t>
  </si>
  <si>
    <t>SC10833028103732</t>
  </si>
  <si>
    <t>巴西烤肉味尖尖脆（油炸型膨化食品）</t>
  </si>
  <si>
    <t>XBJ24320685296730020</t>
  </si>
  <si>
    <t>宁波市达伦之园食品有限公司</t>
  </si>
  <si>
    <t>余姚市低塘街道芦城村</t>
  </si>
  <si>
    <t>苯甲酸及其钠盐(以苯甲酸计)、金黄色葡萄球菌、沙门氏菌、山梨酸及其钾盐(以山梨酸计)、糖精钠(以糖精计)</t>
  </si>
  <si>
    <t>海安南莫琴美超市</t>
  </si>
  <si>
    <t>南通市海安市南莫镇人民路68号</t>
  </si>
  <si>
    <t>SC10332128102340</t>
  </si>
  <si>
    <t>味精</t>
  </si>
  <si>
    <t>XBJ24320685296730083</t>
  </si>
  <si>
    <t>380克/袋</t>
  </si>
  <si>
    <t>三年</t>
  </si>
  <si>
    <t>兴化市味聚调味食品有限公司</t>
  </si>
  <si>
    <t>兴化市临城镇十里村</t>
  </si>
  <si>
    <t>谷氨酸钠、铅(以Pb计)</t>
  </si>
  <si>
    <t>SC10332128101189</t>
  </si>
  <si>
    <t>XBJ24320685296730084</t>
  </si>
  <si>
    <t>360g/袋</t>
  </si>
  <si>
    <t>品正食品泰州有限公司</t>
  </si>
  <si>
    <t>兴化市林湖楚水工业集中区</t>
  </si>
  <si>
    <t>SC10631011701025</t>
  </si>
  <si>
    <t>天喔茶庄蜂蜜柚子茶（原柚经典）</t>
  </si>
  <si>
    <t>XBJ24320685296730061</t>
  </si>
  <si>
    <t>饮料</t>
  </si>
  <si>
    <t>上海天喔茶庄饮料有限公司第二分厂</t>
  </si>
  <si>
    <t>上海市松江区泗泾镇九干路1199号B幢</t>
  </si>
  <si>
    <t>茶多酚、菌落总数、咖啡因、甜蜜素(以环己基氨基磺酸计)、脱氢乙酸及其钠盐(以脱氢乙酸计)</t>
  </si>
  <si>
    <t>XBJ24320685296730021</t>
  </si>
  <si>
    <t>海安华泰购物中心</t>
  </si>
  <si>
    <t>江苏省南通市海安市开发区城东镇丰产村二组</t>
  </si>
  <si>
    <t>SC10534050400014</t>
  </si>
  <si>
    <t>蒙牛鲜牛奶</t>
  </si>
  <si>
    <t>XBJ24320685296730075</t>
  </si>
  <si>
    <t>180mL/袋</t>
  </si>
  <si>
    <t>21天</t>
  </si>
  <si>
    <t>蒙牛乳业（马鞍山）有限公司</t>
  </si>
  <si>
    <t>安徽省马鞍山市经济技术开发区</t>
  </si>
  <si>
    <t>丙二醇、大肠菌群、蛋白质、金黄色葡萄球菌、菌落总数、三聚氰胺、沙门氏菌、酸度</t>
  </si>
  <si>
    <t>SC11132041200973</t>
  </si>
  <si>
    <t>荠菜大汤团（速冻米面生制品）</t>
  </si>
  <si>
    <t>XBJ24320685296730074</t>
  </si>
  <si>
    <t>600克/袋</t>
  </si>
  <si>
    <t>-18℃以下，12个月</t>
  </si>
  <si>
    <t>常州市庄氏食品有限公司</t>
  </si>
  <si>
    <t>常州市武进区经济开发区长汀高中路2号</t>
  </si>
  <si>
    <t>SC10141018400345</t>
  </si>
  <si>
    <t>荞麦挂面</t>
  </si>
  <si>
    <t>XBJ24320685296730087</t>
  </si>
  <si>
    <t>900克/袋</t>
  </si>
  <si>
    <t>河南优麦食品有限公司</t>
  </si>
  <si>
    <t>河南省新郑市薛店镇工贸开发区</t>
  </si>
  <si>
    <t>铅(以Pb计)、脱氢乙酸及其钠盐(以脱氢乙酸计)</t>
  </si>
  <si>
    <t>SC11537072500737</t>
  </si>
  <si>
    <t>呀麦迪®精酿白啤酒</t>
  </si>
  <si>
    <t>XBJ24320685296730067</t>
  </si>
  <si>
    <t>1L/罐 酒精度：≥4.8％vol</t>
  </si>
  <si>
    <t>12个月（5℃-25℃避光贮存）</t>
  </si>
  <si>
    <t>山东英皇啤酒有限公司</t>
  </si>
  <si>
    <t>山东省潍坊市昌乐县营丘镇英皇大道1号</t>
  </si>
  <si>
    <t>甲醛、酒精度</t>
  </si>
  <si>
    <t>SC10634081105017</t>
  </si>
  <si>
    <t>旺仔牛奶（调制乳）</t>
  </si>
  <si>
    <t>XBJ24320685296730064</t>
  </si>
  <si>
    <t>245mL/瓶</t>
  </si>
  <si>
    <t>15个月</t>
  </si>
  <si>
    <t>安庆旺旺食品有限公司</t>
  </si>
  <si>
    <t>安徽省安庆市安庆长江大桥综合经济开发区</t>
  </si>
  <si>
    <t>蛋白质、三聚氰胺、商业无菌</t>
  </si>
  <si>
    <t>南通好润多超市海安曲塘加盟店</t>
  </si>
  <si>
    <t>江苏省南通市海安市曲塘镇人民中路8号</t>
  </si>
  <si>
    <t>SC11542118200011</t>
  </si>
  <si>
    <t>艾尔黑啤酒</t>
  </si>
  <si>
    <t>XBJ24320685296730100</t>
  </si>
  <si>
    <t>500ml/罐 酒精度：≥4.5%vol</t>
  </si>
  <si>
    <t>一年</t>
  </si>
  <si>
    <t>湖北艾尔啤酒有限公司</t>
  </si>
  <si>
    <t>湖北省黄冈市武穴市梅川镇石牛工业园</t>
  </si>
  <si>
    <t>SC11833028210168</t>
  </si>
  <si>
    <t>古法瓜子</t>
  </si>
  <si>
    <t>XBJ24320685296730026</t>
  </si>
  <si>
    <t>慈溪市周巷镇绿色炒货厂</t>
  </si>
  <si>
    <t>浙江省宁波市慈溪市周巷镇东缪路265号</t>
  </si>
  <si>
    <t>SC10113013300066</t>
  </si>
  <si>
    <t>原味面（挂面）</t>
  </si>
  <si>
    <t>XBJ24320685296730086</t>
  </si>
  <si>
    <t>1千克/袋</t>
  </si>
  <si>
    <t>河北玉桥食品有限公司</t>
  </si>
  <si>
    <t>赵县东罗开发区</t>
  </si>
  <si>
    <t>奥尔良小鸡腿</t>
  </si>
  <si>
    <t>XBJ24320685296730023</t>
  </si>
  <si>
    <t>XBJ24320685296730025</t>
  </si>
  <si>
    <t>XBJ24320685296730031</t>
  </si>
  <si>
    <t>山芋粉丝</t>
  </si>
  <si>
    <t>XBJ24320685296730035</t>
  </si>
  <si>
    <t>SC10651062600011</t>
  </si>
  <si>
    <t>蒟蒻魔芋可吸果冻（蔓越莓味）</t>
  </si>
  <si>
    <t>XBJ24320685296730050</t>
  </si>
  <si>
    <t>四川迪怩司食品有限公司</t>
  </si>
  <si>
    <t>四川省德阳市罗江经济开发区城南工业园翰林路12号</t>
  </si>
  <si>
    <t>SC12444190004599</t>
  </si>
  <si>
    <t>老婆饼（原味）</t>
  </si>
  <si>
    <t>XBJ24320685296730043</t>
  </si>
  <si>
    <t>380g/盒</t>
  </si>
  <si>
    <t>东莞市乐盟食品有限公司</t>
  </si>
  <si>
    <t>东莞市茶山镇伟建三路</t>
  </si>
  <si>
    <t>苯甲酸及其钠盐(以苯甲酸计)、丙二醇、大肠菌群、过氧化值(以脂肪计)、菌落总数、铝的残留量(干样品,以Al计)、霉菌、纳他霉素、三氯蔗糖、山梨酸及其钾盐(以山梨酸计)、酸价(以脂肪计)(KOH)、糖精钠(以糖精计)、乙酰磺胺酸钾(安赛蜜)</t>
  </si>
  <si>
    <t>红薯粉条</t>
  </si>
  <si>
    <t>XBJ24320685296730034</t>
  </si>
  <si>
    <t>SC10864130206818</t>
  </si>
  <si>
    <t>老北京槽子糕</t>
  </si>
  <si>
    <t>XBJ24320685296730029</t>
  </si>
  <si>
    <t>宿州市鹏美佳食品有限公司</t>
  </si>
  <si>
    <t>安徽省宿州市埇桥区蕲县镇大泽街西</t>
  </si>
  <si>
    <t>SC12432092301412</t>
  </si>
  <si>
    <t>阜宁大糕（芝麻味）</t>
  </si>
  <si>
    <t>XBJ24320685296730030</t>
  </si>
  <si>
    <t>288克/袋</t>
  </si>
  <si>
    <t>江苏欧尼亚食品有限公司</t>
  </si>
  <si>
    <t>江苏省盐城市阜宁县新沟镇工业园春华路1号（U）</t>
  </si>
  <si>
    <t>闲趣层层脆（饼干）</t>
  </si>
  <si>
    <t>XBJ24320685296730045</t>
  </si>
  <si>
    <t>450克/袋</t>
  </si>
  <si>
    <t>SC10132058200031</t>
  </si>
  <si>
    <t>食用植物调和油</t>
  </si>
  <si>
    <t>XBJ24320685296730089</t>
  </si>
  <si>
    <t>中粮东海粮油工业（张家港）有限公司</t>
  </si>
  <si>
    <t>江苏省苏州市张家港市金港镇</t>
  </si>
  <si>
    <t>苯并[a]芘、过氧化值、铅(以Pb计)、溶剂残留量、酸价(KOH)、特丁基对苯二酚(TBHQ)</t>
  </si>
  <si>
    <t>老婆饼（红豆味）</t>
  </si>
  <si>
    <t>XBJ24320685296730042</t>
  </si>
  <si>
    <t>一级大豆油</t>
  </si>
  <si>
    <t>XBJ24320685296730090</t>
  </si>
  <si>
    <t>2.5升/瓶</t>
  </si>
  <si>
    <t>苯并[a]芘、过氧化值、铅(以Pb计)、溶剂残留量、酸价(以KOH计)、特丁基对苯二酚(TBHQ)</t>
  </si>
  <si>
    <t>SC10632120300072</t>
  </si>
  <si>
    <t>统一绿茶</t>
  </si>
  <si>
    <t>XBJ24320685296730082</t>
  </si>
  <si>
    <t>500毫升/瓶</t>
  </si>
  <si>
    <t>泰州统实企业有限公司</t>
  </si>
  <si>
    <t>江苏省泰州高港高新技术产业园区永平路301号</t>
  </si>
  <si>
    <t>SC12132068201338</t>
  </si>
  <si>
    <t>XBJ24320685296730096</t>
  </si>
  <si>
    <t>南通味之诺调味品有限公司</t>
  </si>
  <si>
    <t>南通市如皋如城街道红星居国茂路98号</t>
  </si>
  <si>
    <t>黑啤酒</t>
  </si>
  <si>
    <t>XBJ24320685296730099</t>
  </si>
  <si>
    <t>330ml/罐 酒精度：≥4.5%vol</t>
  </si>
  <si>
    <t>XBJ24320685296730095</t>
  </si>
  <si>
    <t>180克/袋</t>
  </si>
  <si>
    <t>SC10250011618587</t>
  </si>
  <si>
    <t>浓香压榨菜籽油</t>
  </si>
  <si>
    <t>XBJ24320685296730094</t>
  </si>
  <si>
    <t>1.5升/瓶</t>
  </si>
  <si>
    <t>中粮粮油工业（重庆）有限公司</t>
  </si>
  <si>
    <t>重庆市江津区德感街道沿江路12号</t>
  </si>
  <si>
    <t>SC10141018200100</t>
  </si>
  <si>
    <t>无盐龙须面（挂面）</t>
  </si>
  <si>
    <t>XBJ24320685296730093</t>
  </si>
  <si>
    <t>博大面业集团有限公司</t>
  </si>
  <si>
    <t>河南省郑州市荥阳演武路东段</t>
  </si>
  <si>
    <t>SC10222072448071</t>
  </si>
  <si>
    <t>浓香大豆油</t>
  </si>
  <si>
    <t>XBJ24320685296730059</t>
  </si>
  <si>
    <t>2升/瓶</t>
  </si>
  <si>
    <t>扶余鲁花浓香花生油有限公司</t>
  </si>
  <si>
    <t>吉林省扶余市扶三公路东侧</t>
  </si>
  <si>
    <t>SC10232058500236</t>
  </si>
  <si>
    <t>多力葵花籽油</t>
  </si>
  <si>
    <t>XBJ24320685296730060</t>
  </si>
  <si>
    <t>1.8L/瓶</t>
  </si>
  <si>
    <t>佳格食品（中国）有限公司</t>
  </si>
  <si>
    <t>江苏省苏州市太仓港经济技术开发区新区大连西路88号</t>
  </si>
  <si>
    <t>SC10513042501200</t>
  </si>
  <si>
    <t>燕麦牛奶</t>
  </si>
  <si>
    <t>XBJ24320685296730077</t>
  </si>
  <si>
    <t>180毫升/袋</t>
  </si>
  <si>
    <t>45天</t>
  </si>
  <si>
    <t>邯郸君乐宝乳业有限公司</t>
  </si>
  <si>
    <t>河北省邯郸市大名县经济开发区215省道与南环路交叉口</t>
  </si>
  <si>
    <t>SC10631011700696</t>
  </si>
  <si>
    <t>柠檬茶（柠檬味茶饮料）</t>
  </si>
  <si>
    <t>XBJ24320685296730063</t>
  </si>
  <si>
    <t>310毫升/瓶</t>
  </si>
  <si>
    <t>十一个月</t>
  </si>
  <si>
    <t>维他奶（上海）有限公司</t>
  </si>
  <si>
    <t>上海市松江区茸平路118号</t>
  </si>
  <si>
    <t>荞面挂面（挂面）</t>
  </si>
  <si>
    <t>XBJ24320685296730088</t>
  </si>
  <si>
    <t>鸡蛋挂面</t>
  </si>
  <si>
    <t>XBJ24320685296730091</t>
  </si>
  <si>
    <t>XBJ24320685296730092</t>
  </si>
  <si>
    <t>南通好润食品厂</t>
  </si>
  <si>
    <t>江苏省南通市海安市墩头镇吉庆村8号</t>
  </si>
  <si>
    <t>SC11932062100306</t>
  </si>
  <si>
    <t>鸡蛋干（蛋制品）</t>
  </si>
  <si>
    <t>XBJ23320685275257748</t>
  </si>
  <si>
    <t>120克/袋</t>
  </si>
  <si>
    <t>(生产)2023-10-15</t>
  </si>
  <si>
    <t>上海微谱检测认证有限公司</t>
  </si>
  <si>
    <t>南通市海安市墩头镇吉庆村八组</t>
  </si>
  <si>
    <t>铅(以Pb计),苯甲酸,山梨酸,菌落总数,大肠菌群,沙门氏菌,商业无菌</t>
  </si>
  <si>
    <t>海安县吉庆镇峰楼饭店</t>
  </si>
  <si>
    <t>南通市海安县墩头镇吉庆村八组</t>
  </si>
  <si>
    <t>SC10232061100174</t>
  </si>
  <si>
    <t>XBJ23320685275257797</t>
  </si>
  <si>
    <t>5L/瓶</t>
  </si>
  <si>
    <t>(生产)2023-03-04</t>
  </si>
  <si>
    <t>江苏金色秋天油脂有限公司</t>
  </si>
  <si>
    <t>南通市通刘路358号</t>
  </si>
  <si>
    <t>酸价(KOH),过氧化值,铅(以Pb计),苯并(a)芘,溶剂残留量,叔丁基对苯二酚(TBHQ),二丁基羟基甲苯(BHT),丁基羟基茴香醚(BHA),总砷(以As计)</t>
  </si>
  <si>
    <t>海安仇湖吉翔大酒店</t>
  </si>
  <si>
    <t>南通市海安县墩头镇仇湖村31组（仓库地址：南通市海安县墩头镇仇湖村31组）</t>
  </si>
  <si>
    <t>SC10935068100682</t>
  </si>
  <si>
    <t>虫草花三丝（盐水渍菜）不辣（蔬菜制品）</t>
  </si>
  <si>
    <t>XBJ23320685275258024</t>
  </si>
  <si>
    <t>200g（固形物含量≥85%）/袋</t>
  </si>
  <si>
    <t>(生产)2023-09-14</t>
  </si>
  <si>
    <t>龙海市文鸿食品有限公司</t>
  </si>
  <si>
    <t>福建省龙海市程溪下庄工业区</t>
  </si>
  <si>
    <t>铅(以Pb计),亚硝酸盐(以NaNO₂计),苯甲酸,山梨酸,脱氢乙酸,糖精钠(以糖精计),环己基氨基磺酸钠(以环己基氨基磺酸计),阿斯巴甜,二氧化硫残留量,大肠菌群,防腐剂混合使用时各自用量占其最大使用量的比例之和</t>
  </si>
  <si>
    <t>SC11634042205112</t>
  </si>
  <si>
    <t>枣香马蹄（蔬菜制品）</t>
  </si>
  <si>
    <t>XBJ23320685275258025</t>
  </si>
  <si>
    <t>560g（固形物含量≥300g）/袋</t>
  </si>
  <si>
    <t>(生产)2023-07-18</t>
  </si>
  <si>
    <t>寿县悦味亭食品有限公司</t>
  </si>
  <si>
    <t>安徽省淮南市寿县涧沟镇农民城街道</t>
  </si>
  <si>
    <t>海安虬湖大酒店</t>
  </si>
  <si>
    <t>南通市海安市墩头镇西湖村二十组</t>
  </si>
  <si>
    <t>青椒（辣椒）</t>
  </si>
  <si>
    <t>XBJ23320685275258417</t>
  </si>
  <si>
    <t>(购进)2023-10-29</t>
  </si>
  <si>
    <t>吡虫啉,倍硫磷,吡唑醚菌酯,毒死蜱,氟虫腈,甲胺磷,甲拌磷,克百威,联苯菊酯,氯氟氰菊酯和高效氯氟氰菊酯,氯氰菊酯和高效氯氰菊酯,噻虫胺,噻虫嗪,氧乐果</t>
  </si>
  <si>
    <t>黄瓜</t>
  </si>
  <si>
    <t>XBJ23320685275258418</t>
  </si>
  <si>
    <t>阿维菌素,哒螨灵,敌敌畏,毒死蜱,腐霉利,甲氨基阿维菌素苯甲酸盐,甲拌磷,克百威,乐果,氧乐果,乙螨唑,乙酰甲胺磷,异丙威,噻虫嗪</t>
  </si>
  <si>
    <t>海安仇湖鸿润大酒店</t>
  </si>
  <si>
    <t>海安市墩头镇西湖村二组</t>
  </si>
  <si>
    <t>杭椒（辣椒）</t>
  </si>
  <si>
    <t>XBJ23320685275258537</t>
  </si>
  <si>
    <t>XBJ23320685275258538</t>
  </si>
  <si>
    <t>胡萝卜</t>
  </si>
  <si>
    <t>XBJ23320685275258539</t>
  </si>
  <si>
    <t>铅(以Pb计),镉(以Cd计),毒死蜱,氟虫腈,甲拌磷,氯氟氰菊酯和高效氯氟氰菊酯</t>
  </si>
  <si>
    <t>海安水乡秋姐私房菜馆</t>
  </si>
  <si>
    <t>江苏省南通市海安市墩头镇龙潭路36号</t>
  </si>
  <si>
    <t>煎炸过程用油</t>
  </si>
  <si>
    <t>XBJ23320685275258248</t>
  </si>
  <si>
    <t>餐饮食品</t>
  </si>
  <si>
    <t>(加工)2023-10-28</t>
  </si>
  <si>
    <t>酸价(KOH),极性组分</t>
  </si>
  <si>
    <t>SC10332048201350</t>
  </si>
  <si>
    <t>精制食盐（食用盐）</t>
  </si>
  <si>
    <t>XBJ23320685275258251</t>
  </si>
  <si>
    <t>(生产)2023-01-08</t>
  </si>
  <si>
    <t>五年</t>
  </si>
  <si>
    <t>中盐金坛盐化有限责任公司</t>
  </si>
  <si>
    <t>江苏省常州市金坛经济开发区盐厂路1号</t>
  </si>
  <si>
    <t>氯化钠(以干基计),钡,碘(以I计),铅(以Pb计),总砷(以As计),镉(以Cd计),总汞(以Hg计),亚铁氰化钾(以[Fe(CN))₆]⁴⁻计),水分,氯离子,硫酸根,钙,镁,钾</t>
  </si>
  <si>
    <t>海安文博饭店</t>
  </si>
  <si>
    <t>江苏省南通市海安市大公镇贲集村13组</t>
  </si>
  <si>
    <t>XBJ23320685275258622</t>
  </si>
  <si>
    <t>(加工)2023-10-30</t>
  </si>
  <si>
    <t>SC20132032100683</t>
  </si>
  <si>
    <t>精制食用盐</t>
  </si>
  <si>
    <t>XBJ23320685275258626</t>
  </si>
  <si>
    <t>(生产)2023-01-16</t>
  </si>
  <si>
    <t>江苏省瑞丰盐业有限公司</t>
  </si>
  <si>
    <t>江苏省丰县北苑路27号</t>
  </si>
  <si>
    <t>蔡开祥</t>
  </si>
  <si>
    <t>江苏省南通市海安市大公镇王院村18组</t>
  </si>
  <si>
    <t>XBJ23320685275258855</t>
  </si>
  <si>
    <t>(加工)2023-10-31</t>
  </si>
  <si>
    <t>SC11651202200082</t>
  </si>
  <si>
    <t>榨菜丝（蔬菜制品）</t>
  </si>
  <si>
    <t>XBJ23320685275258859</t>
  </si>
  <si>
    <t>110克/袋</t>
  </si>
  <si>
    <t>(生产)2023-05-27</t>
  </si>
  <si>
    <t>乐至县大靖轩食品有限责任公司</t>
  </si>
  <si>
    <t>四川省资阳市乐至县中天镇农副产品加工园</t>
  </si>
  <si>
    <t>海安家旺私房菜馆</t>
  </si>
  <si>
    <t>海安市大公镇王院村18组</t>
  </si>
  <si>
    <t>XBJ23320685275258995</t>
  </si>
  <si>
    <t>SC10332058200113</t>
  </si>
  <si>
    <t>老沙八年陈优黄黄酒</t>
  </si>
  <si>
    <t>XBJ23320685275258998</t>
  </si>
  <si>
    <t>500ml/瓶，酒精度：10.0%vol</t>
  </si>
  <si>
    <t>(生产)2023-09-20</t>
  </si>
  <si>
    <t>36个月（常温下避光保存）</t>
  </si>
  <si>
    <t>张家港市甲江南酿酒有限公司</t>
  </si>
  <si>
    <t>张家港市金港镇后塍袁家桥</t>
  </si>
  <si>
    <t>酒精度,氨基酸态氮,苯甲酸及其钠盐（以苯甲酸计）,山梨酸及其钾盐（以山梨酸计）,糖精钠(以糖精计),环己基氨基磺酸钠(以环己基氨基磺酸计)</t>
  </si>
  <si>
    <t>SC11542050600016</t>
  </si>
  <si>
    <t>忆口香（配制酒）</t>
  </si>
  <si>
    <t>XBJ23320685275258999</t>
  </si>
  <si>
    <t>500mL/瓶，酒精度:42%vol</t>
  </si>
  <si>
    <t>03172</t>
  </si>
  <si>
    <t>(生产)2023-09-24</t>
  </si>
  <si>
    <t>湖北稻花香酒业股份有限公司</t>
  </si>
  <si>
    <t>湖北省宜昌市龙泉镇</t>
  </si>
  <si>
    <t>酒精度,甲醇,氰化物(以CN⁻计),甜蜜素(以环己基氨基磺酸计)</t>
  </si>
  <si>
    <t>海安红宇羊肉馆</t>
  </si>
  <si>
    <t>江苏省南通市海安市大公镇贲集村十三组</t>
  </si>
  <si>
    <t>XBJ23320685275259098</t>
  </si>
  <si>
    <t>(加工)2023-11-01</t>
  </si>
  <si>
    <t>SC10133052100455</t>
  </si>
  <si>
    <t>鲜洁酱油（酿造酱油）</t>
  </si>
  <si>
    <t>XBJ23320685275259118</t>
  </si>
  <si>
    <t>400mL/袋</t>
  </si>
  <si>
    <t>(生产)2023-09-07</t>
  </si>
  <si>
    <t>浙江五味和食品有限公司</t>
  </si>
  <si>
    <t>浙江省湖州市德清县禹越工业园区杭海路666号</t>
  </si>
  <si>
    <t>氨基酸态氮,全氮(以N计),铵盐(以氨计),苯甲酸及其钠盐（以苯甲酸计）,山梨酸及其钾盐（以山梨酸计）,脱氢乙酸,对羟基苯甲酸酯类及其钠盐(仅包括对羟基苯甲酸甲酯钠,对羟基苯甲酸乙酯及其钠盐)(以对羟基苯甲酸计),防腐剂混合使用时各自用量占其最大使用量的比例之和,糖精钠(以糖精计),三氯蔗糖,菌落总数,大肠菌群</t>
  </si>
  <si>
    <t>海安陈三饭店</t>
  </si>
  <si>
    <t>海安市大公镇王院村16组</t>
  </si>
  <si>
    <t>SC10637162500549</t>
  </si>
  <si>
    <t>鲜橙汁（饮料）</t>
  </si>
  <si>
    <t>XBJ23320685275259345</t>
  </si>
  <si>
    <t>1.08L/瓶</t>
  </si>
  <si>
    <t>(生产)2023-06-13</t>
  </si>
  <si>
    <t>常温密闭条件下12个月</t>
  </si>
  <si>
    <t>山东省博兴县胜隆饮料食品厂</t>
  </si>
  <si>
    <t>博兴县陈户镇陈户村西</t>
  </si>
  <si>
    <t>铅(以Pb计),展青霉素,苯甲酸,山梨酸,脱氢乙酸,防腐剂混合使用时各自用量占其最大使用量的比例之和,安赛蜜,甜蜜素(以环己基氨基磺酸计),柠檬黄,日落黄,菌落总数,大肠菌群</t>
  </si>
  <si>
    <t>SC10342092350020</t>
  </si>
  <si>
    <t>精制食用盐（调味品）</t>
  </si>
  <si>
    <t>XBJ23320685275259343</t>
  </si>
  <si>
    <t>(生产)2023-09-11</t>
  </si>
  <si>
    <t>湖北蓝天盐化有限公司</t>
  </si>
  <si>
    <t>湖北省云梦县云化路特1号</t>
  </si>
  <si>
    <t>XBJ23320685275259336</t>
  </si>
  <si>
    <t>(购进)2023-11-02</t>
  </si>
  <si>
    <t>海安周宇烧烤店</t>
  </si>
  <si>
    <t>江苏省南通市海安市大公镇王院村14组</t>
  </si>
  <si>
    <t>XBJ23320685275259551</t>
  </si>
  <si>
    <t>(加工)2023-11-03</t>
  </si>
  <si>
    <t>XBJ23320685275259557</t>
  </si>
  <si>
    <t>海安凯运大酒店</t>
  </si>
  <si>
    <t>江苏省南通市海安市海安县大公镇大院村14组</t>
  </si>
  <si>
    <t>餐盘（自行消毒餐饮具）</t>
  </si>
  <si>
    <t>XBJ23320685275259647</t>
  </si>
  <si>
    <t>(其他)2023-11-03</t>
  </si>
  <si>
    <t>大肠菌群,阴离子合成洗涤剂(以十二烷基苯磺酸钠计)</t>
  </si>
  <si>
    <t>江苏省南通市海安市海安县大公镇王院村14组</t>
  </si>
  <si>
    <t>XBJ23320685275259648</t>
  </si>
  <si>
    <t>李兴勇</t>
  </si>
  <si>
    <t>海安市大公镇人民西路199号4幢12室</t>
  </si>
  <si>
    <t>SC10337091101236</t>
  </si>
  <si>
    <t>XBJ23320685275259870</t>
  </si>
  <si>
    <t>(生产)2023-03-03</t>
  </si>
  <si>
    <t>36个月</t>
  </si>
  <si>
    <t>山东岱岳制盐有限公司</t>
  </si>
  <si>
    <t>山东省泰安市大汶口石膏工业园区</t>
  </si>
  <si>
    <t>海安兰新羊蝎子火锅店</t>
  </si>
  <si>
    <t>江苏省南通市海安市高新区新宁路49号</t>
  </si>
  <si>
    <t>SC10644200005678</t>
  </si>
  <si>
    <t>鲜爱你果粒葡萄汁饮料</t>
  </si>
  <si>
    <t>XBJ23320685275259909</t>
  </si>
  <si>
    <t>490毫升/罐</t>
  </si>
  <si>
    <t>(生产)2023-05-12</t>
  </si>
  <si>
    <t>12个月（常温）</t>
  </si>
  <si>
    <t>中山市蜜沁源食品饮料有限公司</t>
  </si>
  <si>
    <t>中山市黄圃镇鸿彩路3号第一、第二层中山市黄圃镇鸿彩路8号之二</t>
  </si>
  <si>
    <t>铅(以Pb计),苯甲酸,山梨酸,脱氢乙酸,防腐剂混合使用时各自用量占其最大使用量的比例之和,安赛蜜,甜蜜素(以环己基氨基磺酸计),柠檬黄,日落黄,菌落总数,大肠菌群,亮蓝</t>
  </si>
  <si>
    <t>鲜爱你果粒黄桃汁饮料</t>
  </si>
  <si>
    <t>XBJ23320685275259910</t>
  </si>
  <si>
    <t>SC10644200001003</t>
  </si>
  <si>
    <t>发酵复合果汁饮品（芒果味）</t>
  </si>
  <si>
    <t>XBJ23320685275259911</t>
  </si>
  <si>
    <t>1.18L/瓶</t>
  </si>
  <si>
    <t>(生产)2023-10-13</t>
  </si>
  <si>
    <t>（常温）12个月</t>
  </si>
  <si>
    <t>中山市百怡饮料有限公司</t>
  </si>
  <si>
    <t>中山市阜沙镇阜沙工业园（兴达大道）</t>
  </si>
  <si>
    <t>铅(以Pb计),苯甲酸,山梨酸,脱氢乙酸,防腐剂混合使用时各自用量占其最大使用量的比例之和,安赛蜜,甜蜜素(以环己基氨基磺酸计),菌落总数,大肠菌群,柠檬黄,日落黄</t>
  </si>
  <si>
    <t>海安阿俊羊肉馆</t>
  </si>
  <si>
    <t>海安市大公镇人民西路199号4幢15室</t>
  </si>
  <si>
    <t>XBJ23320685275259916</t>
  </si>
  <si>
    <t>(加工)2023-11-05</t>
  </si>
  <si>
    <t>SC10332062302076</t>
  </si>
  <si>
    <t>谷氨酸钠（味精）</t>
  </si>
  <si>
    <t>XBJ23320685275259917</t>
  </si>
  <si>
    <t>2Kg/袋</t>
  </si>
  <si>
    <t>(生产)2023-01-05</t>
  </si>
  <si>
    <t>南通市鲜太乐调味品有限公司</t>
  </si>
  <si>
    <t>江苏省南通市如东县马塘镇马丰村</t>
  </si>
  <si>
    <t>谷氨酸钠,铅(以Pb计)</t>
  </si>
  <si>
    <t>SC12235092100465</t>
  </si>
  <si>
    <t>紫菜（水产制品）</t>
  </si>
  <si>
    <t>XBJ23320685275259919</t>
  </si>
  <si>
    <t>(生产)2023-09-02</t>
  </si>
  <si>
    <t>福建闽客工贸有限公司</t>
  </si>
  <si>
    <t>霞浦县牙城镇工业园7号</t>
  </si>
  <si>
    <t>铅(以Pb计),水分</t>
  </si>
  <si>
    <t>豆皮（豆制品）</t>
  </si>
  <si>
    <t>XBJ23320685275259920</t>
  </si>
  <si>
    <t>(购进)2023-11-05</t>
  </si>
  <si>
    <t>铅(以Pb计),苯甲酸,山梨酸,脱氢乙酸,丙酸及其钠盐、钙盐(以丙酸计),防腐剂混合使用时各自用量占其最大使用量的比例之和,铝(Al)</t>
  </si>
  <si>
    <t>海安县蛙蛙叫时尚干锅火锅店</t>
  </si>
  <si>
    <t>江苏省南通市海安市高新区新宁路19号</t>
  </si>
  <si>
    <t>SC10642011700693</t>
  </si>
  <si>
    <t>柠檬茶(柠檬味茶饮料)</t>
  </si>
  <si>
    <t>XBJ23320685275259979</t>
  </si>
  <si>
    <t>1升/盒</t>
  </si>
  <si>
    <t>(生产)2023-07-05</t>
  </si>
  <si>
    <t>维他奶（武汉）有限公司</t>
  </si>
  <si>
    <t>湖北省武汉市新洲区阳逻经济开发区余泊大道36号</t>
  </si>
  <si>
    <t>茶多酚,咖啡因,脱氢乙酸,甜蜜素(以环己基氨基磺酸计),菌落总数</t>
  </si>
  <si>
    <t>XBJ23320685275259984</t>
  </si>
  <si>
    <t>海安锦鹏酒店有限公司</t>
  </si>
  <si>
    <t>海安市大公镇城北工业园区胜利路88号</t>
  </si>
  <si>
    <t>XBJ23320685275259743</t>
  </si>
  <si>
    <t>(加工)2023-11-04</t>
  </si>
  <si>
    <t>双鱼米醋（酿造食醋）</t>
  </si>
  <si>
    <t>XBJ23320685275259745</t>
  </si>
  <si>
    <t>250mL/袋</t>
  </si>
  <si>
    <t>(生产)2023-08-29</t>
  </si>
  <si>
    <t>总酸（以乙酸计）,苯甲酸及其钠盐（以苯甲酸计）,山梨酸及其钾盐（以山梨酸计）,脱氢乙酸及其钠盐（以脱氢乙酸计）,对羟基苯甲酸酯类及其钠盐(对羟基苯甲酸甲酯钠，对羟基苯甲酸乙酯及其钠盐)(以对羟基苯甲酸计),防腐剂混合使用时各自用量占其最大使用量的比例之和,糖精钠(以糖精计),三氯蔗糖,菌落总数</t>
  </si>
  <si>
    <t>海安迅满烧鸡公店</t>
  </si>
  <si>
    <t>江苏省南通市海安市白甸镇人民中路33-1号</t>
  </si>
  <si>
    <t>XBJ23320685275259803</t>
  </si>
  <si>
    <t>海安景松小吃店</t>
  </si>
  <si>
    <t>江苏省南通市海安市高新区谭港村10组</t>
  </si>
  <si>
    <t>XBJ23320685275260026</t>
  </si>
  <si>
    <t>SC11532068202695</t>
  </si>
  <si>
    <t>精制黄露酒（酒类）</t>
  </si>
  <si>
    <t>XBJ23320685275260029</t>
  </si>
  <si>
    <t>350ml/袋，酒精度：3.0-5.0%vol</t>
  </si>
  <si>
    <t>南通明禾酒业有限公司</t>
  </si>
  <si>
    <t>江苏省如皋市丁堰镇鞠庄村二组39号</t>
  </si>
  <si>
    <t>酒精度,苯甲酸,山梨酸,甜蜜素(以环己基氨基磺酸计),防腐剂混合使用时各自用量占其最大使用量的比例之和</t>
  </si>
  <si>
    <t>XBJ23320685275260030</t>
  </si>
  <si>
    <t>(购进)2023-11-06</t>
  </si>
  <si>
    <t>海安有家小碗菜餐饮店</t>
  </si>
  <si>
    <t>江苏省南通市海安市高新区谭港路128号96排3室</t>
  </si>
  <si>
    <t>豆腐（豆制品）</t>
  </si>
  <si>
    <t>XBJ23320685275260110</t>
  </si>
  <si>
    <t>海安震圆早点店</t>
  </si>
  <si>
    <t>南通市海安市高新区谭港路128号97排4室</t>
  </si>
  <si>
    <t>XBJ23320685275260235</t>
  </si>
  <si>
    <t>(加工)2023-11-07</t>
  </si>
  <si>
    <t>海安喜同乐东北铁锅炖饭店</t>
  </si>
  <si>
    <t>江苏省南通市海安市高新区谭港小区47排2室</t>
  </si>
  <si>
    <t>SC10346902300876</t>
  </si>
  <si>
    <t>绿裕灯笼椒辣酱（调味品）</t>
  </si>
  <si>
    <t>XBJ23320685275260283</t>
  </si>
  <si>
    <t>850g/瓶</t>
  </si>
  <si>
    <t>(生产)2023-05-01</t>
  </si>
  <si>
    <t>澄迈绿裕食品有限公司</t>
  </si>
  <si>
    <t>海南省澄迈县老城镇经济开发区南一环路与美朗路交界处18号</t>
  </si>
  <si>
    <t>苯甲酸,山梨酸,脱氢乙酸,防腐剂混合使用时各自用量占其最大使用量的比例之和,甜蜜素(以环己基氨基磺酸计),二氧化硫残留量</t>
  </si>
  <si>
    <t>XBJ23320685275260284</t>
  </si>
  <si>
    <t>(生产)2023-09-27</t>
  </si>
  <si>
    <t>丰县经济开发区丰邑路西，北环路北68号</t>
  </si>
  <si>
    <t>XBJ23320685275260285</t>
  </si>
  <si>
    <t>(购进)2023-11-07</t>
  </si>
  <si>
    <t>XBJ23320685275260286</t>
  </si>
  <si>
    <t>海安佰乐酒楼</t>
  </si>
  <si>
    <t>南通市海安市高新区开元大道（田庄新城）90号1幢106-108室</t>
  </si>
  <si>
    <t>XBJ23320685275260431</t>
  </si>
  <si>
    <t>(加工)2023-11-08</t>
  </si>
  <si>
    <t>油炸花生米（自制）</t>
  </si>
  <si>
    <t>XBJ23320685275260432</t>
  </si>
  <si>
    <t>黄曲霉毒素B₁</t>
  </si>
  <si>
    <t>辣椒酱（自制）</t>
  </si>
  <si>
    <t>XBJ23320685275260433</t>
  </si>
  <si>
    <t>罂粟碱,吗啡,可待因,那可丁,苯甲酸,山梨酸,脱氢乙酸,防腐剂混合使用时各自用量占其最大使用量的比例之和</t>
  </si>
  <si>
    <t>SC10332118100213</t>
  </si>
  <si>
    <t>宴会香醋（调味品）</t>
  </si>
  <si>
    <t>XBJ23320685275260434</t>
  </si>
  <si>
    <t>800ml/瓶</t>
  </si>
  <si>
    <t>(生产)2023-08-15</t>
  </si>
  <si>
    <t>镇江市驰香调味品有限公司</t>
  </si>
  <si>
    <t>丹阳市珥陵镇护国工业园</t>
  </si>
  <si>
    <t>SC10312011602319</t>
  </si>
  <si>
    <t>XBJ23320685275260435</t>
  </si>
  <si>
    <t>(生产)2023-05-08</t>
  </si>
  <si>
    <t>联合利华（天津）有限公司</t>
  </si>
  <si>
    <t>天津空港经济区经一路225号</t>
  </si>
  <si>
    <t>铅(以Pb计),糖精钠(以糖精计),甜蜜素(以环己基氨基磺酸计),菌落总数,大肠菌群,谷氨酸钠,呈味核苷酸二钠</t>
  </si>
  <si>
    <t>海安许飞椒麻鸡店</t>
  </si>
  <si>
    <t>江苏省南通市海安市城东镇黄海大道（东）29号7幢119室</t>
  </si>
  <si>
    <t>SC10646010500032</t>
  </si>
  <si>
    <t>椰汁植物蛋白饮料</t>
  </si>
  <si>
    <t>XBJ23320685275260445</t>
  </si>
  <si>
    <t>330mL/盒</t>
  </si>
  <si>
    <t>(生产)2023-06-08</t>
  </si>
  <si>
    <t>海南椰家乐食品饮料有限公司</t>
  </si>
  <si>
    <t>海南省海口市龙华路41号</t>
  </si>
  <si>
    <t>蛋白质,三聚氰胺,脱氢乙酸,菌落总数,大肠菌群</t>
  </si>
  <si>
    <t>XBJ23320685275260446</t>
  </si>
  <si>
    <t>310毫升/罐</t>
  </si>
  <si>
    <t>(生产)2023-06-06</t>
  </si>
  <si>
    <t>SC20341110400049</t>
  </si>
  <si>
    <t>双汇王中王优级火腿肠</t>
  </si>
  <si>
    <t>XBJ23320685275260447</t>
  </si>
  <si>
    <t>90g/支</t>
  </si>
  <si>
    <t>(生产)2023-09-25</t>
  </si>
  <si>
    <t>河南双汇投资发展股份有限公司</t>
  </si>
  <si>
    <t>河南省漯河市牡丹江路288号</t>
  </si>
  <si>
    <t>铅(以Pb计),亚硝酸盐(以NO₂⁻计),苯甲酸,山梨酸及其钾盐(以山梨酸计),脱氢乙酸,纳他霉素,防腐剂混合使用时各自用量占其最大使用量的比例之和,胭脂红,氯霉素,菌落总数,大肠菌群,沙门氏菌,金黄色葡萄球菌,单核细胞增生李斯特氏菌</t>
  </si>
  <si>
    <t>SC10451150201034</t>
  </si>
  <si>
    <t>天味小香肠（中式香肠）</t>
  </si>
  <si>
    <t>XBJ23320685275260448</t>
  </si>
  <si>
    <t>85克/袋</t>
  </si>
  <si>
    <t>(生产)2023-09-05</t>
  </si>
  <si>
    <t>26℃以下6个月</t>
  </si>
  <si>
    <t>宜宾市长江肉食制品厂</t>
  </si>
  <si>
    <t>宜宾市翠屏区西郊观音湾</t>
  </si>
  <si>
    <t>过氧化值(以脂肪计),铅(以Pb计),总砷(以As计),亚硝酸盐(以NO₂⁻计),苯甲酸,山梨酸,胭脂红,氯霉素</t>
  </si>
  <si>
    <t>SC12351060300015</t>
  </si>
  <si>
    <t>火锅川粉</t>
  </si>
  <si>
    <t>XBJ23320685275260449</t>
  </si>
  <si>
    <t>(生产)2023-10-12</t>
  </si>
  <si>
    <t>德阳心瑞食品有限公司</t>
  </si>
  <si>
    <t>四川省德阳市旌阳区孝泉镇江河村10组（原两河村四组）</t>
  </si>
  <si>
    <t>铅(以Pb计),苯甲酸及其钠盐（以苯甲酸计）,山梨酸及其钾盐（以山梨酸计）,铝的残留量（干样品，以 Al 计）,二氧化硫残留量</t>
  </si>
  <si>
    <t>海安蜀渝烧鸡公店</t>
  </si>
  <si>
    <t>江苏省南通市海安市高新区开元大道90号1幢103室</t>
  </si>
  <si>
    <t>SC10622030200432</t>
  </si>
  <si>
    <t>宏宝莱桔味果汁汽水（饮料）</t>
  </si>
  <si>
    <t>XBJ23320685275260495</t>
  </si>
  <si>
    <t>330ml/瓶</t>
  </si>
  <si>
    <t>(生产)2023-02-12</t>
  </si>
  <si>
    <t>四平宏宝莱饮品股份有限公司</t>
  </si>
  <si>
    <t>四平市铁西区红嘴路20号</t>
  </si>
  <si>
    <t>二氧化碳气容量(20℃),苯甲酸,山梨酸,防腐剂混合使用时各自用量占其最大使用量的比例之和,甜蜜素(以环己基氨基磺酸计),菌落总数,酵母,霉菌</t>
  </si>
  <si>
    <t>宏宝莱老汽水（饮料）</t>
  </si>
  <si>
    <t>XBJ23320685275260496</t>
  </si>
  <si>
    <t>(生产)2023-02-11</t>
  </si>
  <si>
    <t>海安小葵的酸菜鱼馆</t>
  </si>
  <si>
    <t>南通市海安市开发区黄海大道（东）29号</t>
  </si>
  <si>
    <t>红冠高山娃娃菜</t>
  </si>
  <si>
    <t>XBJ23320685275260506</t>
  </si>
  <si>
    <t>(购进)2023-11-08</t>
  </si>
  <si>
    <t>阿维菌素,吡虫啉,敌敌畏,啶虫脒,毒死蜱,氟虫腈,甲胺磷,甲拌磷,乐果,水胺硫磷</t>
  </si>
  <si>
    <t>SC10351018000137</t>
  </si>
  <si>
    <t>牛油火锅底料</t>
  </si>
  <si>
    <t>XBJ23320685275260507</t>
  </si>
  <si>
    <t>150克/袋</t>
  </si>
  <si>
    <t>(生产)2023-09-19</t>
  </si>
  <si>
    <t>四川省火娃食品有限公司</t>
  </si>
  <si>
    <t>四川省成都市简阳市农园路469号1栋1楼</t>
  </si>
  <si>
    <t>铅(以Pb计),罂粟碱,吗啡,可待因,那可丁,苯甲酸,山梨酸,脱氢乙酸,防腐剂混合使用时各自用量占其最大使用量的比例之和</t>
  </si>
  <si>
    <t>SC12553252531491</t>
  </si>
  <si>
    <t>豆腐皮（油皮）</t>
  </si>
  <si>
    <t>XBJ23320685275260508</t>
  </si>
  <si>
    <t>500g/袋</t>
  </si>
  <si>
    <t>(生产)2023-07-06</t>
  </si>
  <si>
    <t>石屏尚古堂豆制品发展有限公司</t>
  </si>
  <si>
    <t>云南省红河哈尼族彝族自治州石屏县异龙镇松村豆制品加工区二期第Ⅱ-8幢</t>
  </si>
  <si>
    <t>铅(以Pb计),碱性嫩黄,苯甲酸及其钠盐（以苯甲酸计）,山梨酸及其钾盐（以山梨酸计）,脱氢乙酸,二氧化硫残留量,铝(Al)</t>
  </si>
  <si>
    <t>火锅午餐肉罐头</t>
  </si>
  <si>
    <t>XBJ23320685275260510</t>
  </si>
  <si>
    <t>铅(以Pb计),镉(以Cd计),苯甲酸,山梨酸,糖精钠(以糖精计),商业无菌</t>
  </si>
  <si>
    <t>海安市孝康食品厂</t>
  </si>
  <si>
    <t>海安市城东镇三角村7组（韩洋工业园区）</t>
  </si>
  <si>
    <t>ZF3206212400009</t>
  </si>
  <si>
    <t>脆饼（糕点）</t>
  </si>
  <si>
    <t>XBJ23320685275260537</t>
  </si>
  <si>
    <t>(生产)2023-11-06</t>
  </si>
  <si>
    <t>六个月</t>
  </si>
  <si>
    <t>酸价(以脂肪计)(KOH),过氧化值(以脂肪计),苯甲酸及其钠盐(以苯甲酸计),山梨酸及其钾盐(以山梨酸计),糖精钠(以糖精计),甜蜜素(以环己基氨基磺酸计),铝的残留量(干样品,以Al计),丙酸及其钠盐、钙盐(以丙酸计),脱氢乙酸及其钠盐(以脱氢乙酸计),防腐剂混合使用时各自用量占其最大使用量的比例之和,安赛蜜</t>
  </si>
  <si>
    <t>海安王二美食店</t>
  </si>
  <si>
    <t>南通市海安市高新区谭港路128号</t>
  </si>
  <si>
    <t>油条（自制）</t>
  </si>
  <si>
    <t>XBJ23320685275260562</t>
  </si>
  <si>
    <t>(加工)2023-11-09</t>
  </si>
  <si>
    <t>铝的残留量（干样品，以 Al 计）</t>
  </si>
  <si>
    <t>雪菜（酱腌菜）（自制）</t>
  </si>
  <si>
    <t>XBJ23320685275260563</t>
  </si>
  <si>
    <t>苯甲酸,山梨酸,脱氢乙酸,糖精钠(以糖精计),阿斯巴甜,二氧化硫残留量,防腐剂混合使用时各自用量占其最大使用量的比例之和,甜蜜素(以环己基氨基磺酸计)</t>
  </si>
  <si>
    <t>海安三餐煮艺美食店</t>
  </si>
  <si>
    <t>南通市海安市开发区星湖商业中心29号楼</t>
  </si>
  <si>
    <t>SC10631011200639</t>
  </si>
  <si>
    <t>百事可乐（可乐型汽水）</t>
  </si>
  <si>
    <t>XBJ23320685275260585</t>
  </si>
  <si>
    <t>330毫升/罐</t>
  </si>
  <si>
    <t>(生产)2023-05-13</t>
  </si>
  <si>
    <t>上海百事可乐饮料有限公司</t>
  </si>
  <si>
    <t>中国上海市闵行区文井路288号</t>
  </si>
  <si>
    <t>SC10234052205628</t>
  </si>
  <si>
    <t>花椒油</t>
  </si>
  <si>
    <t>XBJ23320685275260587</t>
  </si>
  <si>
    <t>400ml/瓶</t>
  </si>
  <si>
    <t>(生产)2023-04-08</t>
  </si>
  <si>
    <t>安徽省欣东方食品有限公司</t>
  </si>
  <si>
    <t>安徽省马鞍山市含山县环峰镇食品产业园1号</t>
  </si>
  <si>
    <t>酸价(KOH),铅(以Pb计),过氧化值</t>
  </si>
  <si>
    <t>海安十八里铺面包房</t>
  </si>
  <si>
    <t>南通市海安市高新区开元大道（田庄新城）90号1幢101室</t>
  </si>
  <si>
    <t>大吐司面包（自制）</t>
  </si>
  <si>
    <t>XBJ23320685275260597</t>
  </si>
  <si>
    <t>铅(以Pb计),铝(Al),苯甲酸及其钠盐（以苯甲酸计）,山梨酸及其钾盐（以山梨酸计）,脱氢乙酸及其钠盐（以脱氢乙酸计）,甜蜜素（以环己基氨基磺酸计）,三氯蔗糖,防腐剂混合使用时各自用量占其最大使用量的比例之和,丙酸及其钠盐、钙盐(以丙酸计),糖精钠(以糖精计)</t>
  </si>
  <si>
    <t>橄榄面包（自制）</t>
  </si>
  <si>
    <t>XBJ23320685275260598</t>
  </si>
  <si>
    <t>切片吐司面包（自制）</t>
  </si>
  <si>
    <t>XBJ23320685275260599</t>
  </si>
  <si>
    <t>手撕面包（自制）</t>
  </si>
  <si>
    <t>XBJ23320685275260600</t>
  </si>
  <si>
    <t>奶香面包（自制）</t>
  </si>
  <si>
    <t>XBJ23320685275260601</t>
  </si>
  <si>
    <t>海安阿港麻辣烫店</t>
  </si>
  <si>
    <t>海安市城东镇黄海大道（东）29号</t>
  </si>
  <si>
    <t>SC10951090100032</t>
  </si>
  <si>
    <t>XBJ23320685275260614</t>
  </si>
  <si>
    <t>(生产)2023-07-01</t>
  </si>
  <si>
    <t>四川美宁食品有限公司</t>
  </si>
  <si>
    <t>遂宁市明星大道313号</t>
  </si>
  <si>
    <t>SC10713032201492</t>
  </si>
  <si>
    <t>杨国福麻辣烫专用面（方便面）</t>
  </si>
  <si>
    <t>XBJ23320685275260615</t>
  </si>
  <si>
    <t>方便食品</t>
  </si>
  <si>
    <t>60克/袋</t>
  </si>
  <si>
    <t>(生产)2023-08-26</t>
  </si>
  <si>
    <t>秦皇岛东洋食品有限公司</t>
  </si>
  <si>
    <t>昌黎县龙家店镇后土桥村</t>
  </si>
  <si>
    <t>水分,大肠菌群,菌落总数</t>
  </si>
  <si>
    <t>紫薯面（方便面）</t>
  </si>
  <si>
    <t>XBJ23320685275260616</t>
  </si>
  <si>
    <t>(生产)2023-08-13</t>
  </si>
  <si>
    <t>南通市亚龙食品有限公司</t>
  </si>
  <si>
    <t>江苏省南通市海安市孙庄街道黄柯村16组</t>
  </si>
  <si>
    <t>SC10432062101423</t>
  </si>
  <si>
    <t>广式香肠（肉制品）</t>
  </si>
  <si>
    <t>XBJ23320685275260649</t>
  </si>
  <si>
    <t>250g/袋</t>
  </si>
  <si>
    <t>(生产)2023-10-22</t>
  </si>
  <si>
    <t>180天（未启封）</t>
  </si>
  <si>
    <t>江苏省海安市孙庄镇黄柯村16组</t>
  </si>
  <si>
    <t>手工肠（肉制品）</t>
  </si>
  <si>
    <t>XBJ23320685275260650</t>
  </si>
  <si>
    <t>(生产)2023-10-20</t>
  </si>
  <si>
    <t>常温180天（未启封）</t>
  </si>
  <si>
    <t>XBJ23320685275260651</t>
  </si>
  <si>
    <t>称重计量</t>
  </si>
  <si>
    <t>常温下180天（未启封）</t>
  </si>
  <si>
    <t>海安旭成食品加工厂</t>
  </si>
  <si>
    <t>海安经济技术开发区壮志村三组</t>
  </si>
  <si>
    <t>ZF3206212400018</t>
  </si>
  <si>
    <t>年糕</t>
  </si>
  <si>
    <t>XBJ23320685275260678</t>
  </si>
  <si>
    <t>(生产)2023-11-09</t>
  </si>
  <si>
    <t>苯甲酸及其钠盐（以苯甲酸计）,山梨酸及其钾盐（以山梨酸计）,脱氢乙酸及其钠盐（以脱氢乙酸计）,二氧化硫残留量</t>
  </si>
  <si>
    <t>海安张一麻油加工厂</t>
  </si>
  <si>
    <t>海安市高新区开元北路69号</t>
  </si>
  <si>
    <t>ZF3206210200008</t>
  </si>
  <si>
    <t>小磨纯芝麻香油</t>
  </si>
  <si>
    <t>XBJ23320685275260689</t>
  </si>
  <si>
    <t>350ml/瓶</t>
  </si>
  <si>
    <t>(生产)2023-10-30</t>
  </si>
  <si>
    <t>酸价(KOH),过氧化值,铅(以Pb计),苯并(a)芘,溶剂残留量,乙基麦芽酚,二丁基羟基甲苯(BHT),丁基羟基茴香醚(BHA),总砷(以As计),叔丁基对苯二酚(TBHQ),黄曲霉毒素B₁</t>
  </si>
  <si>
    <t>海安姥桥包子铺</t>
  </si>
  <si>
    <t>南通市海安市高新区田庄村22组</t>
  </si>
  <si>
    <t>XBJ23320685275260715</t>
  </si>
  <si>
    <t>(加工)2023-11-10</t>
  </si>
  <si>
    <t>小面包（自制）</t>
  </si>
  <si>
    <t>XBJ23320685275260720</t>
  </si>
  <si>
    <t>芝麻条（糕点）（自制）</t>
  </si>
  <si>
    <t>XBJ23320685275260721</t>
  </si>
  <si>
    <t>山梨酸及其钾盐（以山梨酸计）,脱氢乙酸及其钠盐（以脱氢乙酸计）,防腐剂混合使用时各自用量占其最大使用量的比例之和</t>
  </si>
  <si>
    <t>小麻花（糕点）（自制）</t>
  </si>
  <si>
    <t>XBJ23320685275260722</t>
  </si>
  <si>
    <t>酸价(以脂肪计)(KOH),过氧化值(以脂肪计),山梨酸及其钾盐（以山梨酸计）,脱氢乙酸及其钠盐（以脱氢乙酸计）,防腐剂混合使用时各自用量占其最大使用量的比例之和</t>
  </si>
  <si>
    <t>锅巴（糕点）（自制）</t>
  </si>
  <si>
    <t>XBJ23320685275260723</t>
  </si>
  <si>
    <t>海安县徐华饭店</t>
  </si>
  <si>
    <t>南通市海安市高新区田庄村二十二组</t>
  </si>
  <si>
    <t>卤猪头肉（自制）</t>
  </si>
  <si>
    <t>XBJ23320685275260767</t>
  </si>
  <si>
    <t>氯霉素,苯甲酸及其钠盐（以苯甲酸计）,山梨酸及其钾盐（以山梨酸计）,脱氢乙酸及其钠盐（以脱氢乙酸计）,纳他霉素,防腐剂混合使用时各自用量占其最大使用量的比例之和,胭脂红,糖精钠(以糖精计)</t>
  </si>
  <si>
    <t>卤猪耳朵（自制）</t>
  </si>
  <si>
    <t>XBJ23320685275260768</t>
  </si>
  <si>
    <t>卤猪皮（自制）</t>
  </si>
  <si>
    <t>XBJ23320685275260769</t>
  </si>
  <si>
    <t>卤鸡爪（自制）</t>
  </si>
  <si>
    <t>XBJ23320685275260770</t>
  </si>
  <si>
    <t>XBJ23320685275260772</t>
  </si>
  <si>
    <t>(购进)2023-11-10</t>
  </si>
  <si>
    <t>南通捷胜食品有限公司</t>
  </si>
  <si>
    <t>江苏省南通市海安市海安镇通扬路18号</t>
  </si>
  <si>
    <t>SC11132062102040</t>
  </si>
  <si>
    <t>爽脆腰花（生制品）（速冻食品）</t>
  </si>
  <si>
    <t>XBJ23320685275260826</t>
  </si>
  <si>
    <t>246克/袋</t>
  </si>
  <si>
    <t>(生产)2023-10-24</t>
  </si>
  <si>
    <t>过氧化值(以脂肪计),铅(以Pb计),铬(以Cr计),氯霉素,胭脂红</t>
  </si>
  <si>
    <t>海安瑞平豆制品加工厂</t>
  </si>
  <si>
    <t>海安经济技术开发区石庄村11组</t>
  </si>
  <si>
    <t>ZF3206212500029</t>
  </si>
  <si>
    <t>XBJ23320685275260989</t>
  </si>
  <si>
    <t>(生产)2023-11-11</t>
  </si>
  <si>
    <t>海安金满福豆制品加工厂</t>
  </si>
  <si>
    <t>海安市城东镇壮志村十四组15号</t>
  </si>
  <si>
    <t>ZF3206212500090</t>
  </si>
  <si>
    <t>XBJ23320685275260990</t>
  </si>
  <si>
    <t>(生产)2023-11-12</t>
  </si>
  <si>
    <t>海安阿平小吃店</t>
  </si>
  <si>
    <t>江苏省南通市海安市高新区田庄村五组</t>
  </si>
  <si>
    <t>XBJ23320685275261024</t>
  </si>
  <si>
    <t>(加工)2023-11-12</t>
  </si>
  <si>
    <t>XBJ23320685275261025</t>
  </si>
  <si>
    <t>SC10335021202756</t>
  </si>
  <si>
    <t>鸡精（调味料）</t>
  </si>
  <si>
    <t>XBJ23320685275261026</t>
  </si>
  <si>
    <t>(生产)2023-08-16</t>
  </si>
  <si>
    <t>厦门来香园食品有限公司</t>
  </si>
  <si>
    <t>厦门市同安区美禾九路666号1号厂房3楼南侧及4楼、5楼</t>
  </si>
  <si>
    <t>SC12132062101799</t>
  </si>
  <si>
    <t>绵白糖</t>
  </si>
  <si>
    <t>XBJ23320685275261027</t>
  </si>
  <si>
    <t>食糖</t>
  </si>
  <si>
    <t>758克/袋</t>
  </si>
  <si>
    <t>(生产)2022-12-30</t>
  </si>
  <si>
    <t>海安甘汁坊食品包装厂</t>
  </si>
  <si>
    <t>江苏省南通市海安市高新区二里社区八组</t>
  </si>
  <si>
    <t>总糖分,还原糖分,色值,干燥失重,二氧化硫残留量,螨</t>
  </si>
  <si>
    <t>SC11532058201043</t>
  </si>
  <si>
    <t>沙洲优黄（三年陈黄酒）</t>
  </si>
  <si>
    <t>XBJ23320685275261029</t>
  </si>
  <si>
    <t>550ml/瓶，酒精度：12.0%vol</t>
  </si>
  <si>
    <t>(生产)2023-08-21</t>
  </si>
  <si>
    <t>48个月</t>
  </si>
  <si>
    <t>江苏张家港酿酒有限公司</t>
  </si>
  <si>
    <t>张家港市金港镇后塍人民路</t>
  </si>
  <si>
    <t>海安福虎生旺餐饮店</t>
  </si>
  <si>
    <t>江苏省南通市海安市城东镇黄海大道（东）29号星湖001商业广场一层1F132-1</t>
  </si>
  <si>
    <t>大葱</t>
  </si>
  <si>
    <t>XBJ23320685275261030</t>
  </si>
  <si>
    <t>(购进)2023-11-11</t>
  </si>
  <si>
    <t>毒死蜱,甲拌磷,甲基异柳磷,克百威,氯氟氰菊酯和高效氯氟氰菊酯,噻虫嗪,三唑磷,水胺硫磷,戊唑醇,氧乐果</t>
  </si>
  <si>
    <t>SC10341012200848</t>
  </si>
  <si>
    <t>炒鸡酱香调味料（小份）</t>
  </si>
  <si>
    <t>XBJ23320685275261031</t>
  </si>
  <si>
    <t>190g/袋</t>
  </si>
  <si>
    <t>中牟县裕博大厨房经营部</t>
  </si>
  <si>
    <t>中牟县万邦物流园综合副食区C9区201-203号、207-209号</t>
  </si>
  <si>
    <t>铅(以Pb计),罗丹明B,罂粟碱,吗啡,可待因,那可丁,苯甲酸,山梨酸,脱氢乙酸,防腐剂混合使用时各自用量占其最大使用量的比例之和,甜蜜素(以环己基氨基磺酸计)</t>
  </si>
  <si>
    <t>重庆芋儿鸡酱调味料</t>
  </si>
  <si>
    <t>XBJ23320685275261037</t>
  </si>
  <si>
    <t>(生产)2023-08-25</t>
  </si>
  <si>
    <t>炒鸡麻辣调味料（大份）</t>
  </si>
  <si>
    <t>XBJ23320685275261038</t>
  </si>
  <si>
    <t>300g/袋</t>
  </si>
  <si>
    <t>(生产)2023-06-14</t>
  </si>
  <si>
    <t>中牟县樱桃里中央厨房</t>
  </si>
  <si>
    <t>中牟县万邦物流园综合食区C8区201-203号</t>
  </si>
  <si>
    <t>SC10632011500129</t>
  </si>
  <si>
    <t>AD钙奶饮料</t>
  </si>
  <si>
    <t>XBJ23320685275261039</t>
  </si>
  <si>
    <t>450mL/瓶</t>
  </si>
  <si>
    <t>(生产)2023-10-09</t>
  </si>
  <si>
    <t>（常温）9个月</t>
  </si>
  <si>
    <t>南京娃哈哈饮料有限公司</t>
  </si>
  <si>
    <t>南京市江宁经济技术开发区双塘路</t>
  </si>
  <si>
    <t>海安严家小吃店</t>
  </si>
  <si>
    <t>江苏省南通市海安市高新区田庄村5组</t>
  </si>
  <si>
    <t>青菜（普通白菜）</t>
  </si>
  <si>
    <t>XBJ23320685275261068</t>
  </si>
  <si>
    <t>(购进)2023-11-12</t>
  </si>
  <si>
    <t>阿维菌素,吡虫啉,敌敌畏,啶虫脒,毒死蜱,甲氨基阿维菌素苯甲酸盐,氟虫腈,甲胺磷,甲拌磷,甲基异柳磷,克百威</t>
  </si>
  <si>
    <t>XBJ23320685275261070</t>
  </si>
  <si>
    <t>倍硫磷,吡虫啉,吡唑醚菌酯,毒死蜱,氟虫腈,甲胺磷,甲拌磷,克百威,联苯菊酯,氯氰菊酯和高效氯氰菊酯,氯氟氰菊酯和高效氯氟氰菊酯,噻虫胺,噻虫嗪,氧乐果</t>
  </si>
  <si>
    <t>鲜鸡精调味料</t>
  </si>
  <si>
    <t>XBJ23320685275261071</t>
  </si>
  <si>
    <t>1008克/袋</t>
  </si>
  <si>
    <t>SC10350010423812</t>
  </si>
  <si>
    <t>重庆火锅浓缩底料</t>
  </si>
  <si>
    <t>XBJ23320685275261072</t>
  </si>
  <si>
    <t>(生产)2023-09-09</t>
  </si>
  <si>
    <t>重庆红九九食品有限公司</t>
  </si>
  <si>
    <t>重庆市大渡口区建胜镇建路村钓鱼嘴（重庆市大渡口区钓鱼嘴）</t>
  </si>
  <si>
    <t>海安五禾食品厂</t>
  </si>
  <si>
    <t>海安市开发区城东镇葛家桥村9组</t>
  </si>
  <si>
    <t>ZF3206210100136</t>
  </si>
  <si>
    <t>米线</t>
  </si>
  <si>
    <t>XBJ23320685275261101</t>
  </si>
  <si>
    <t>海安丰豪食品厂</t>
  </si>
  <si>
    <t>江苏省南通市海安市高新区百川路366号</t>
  </si>
  <si>
    <t>SC11132062102007</t>
  </si>
  <si>
    <t>秘制鸡柳（速冻食品）</t>
  </si>
  <si>
    <t>XBJ23320685275261127</t>
  </si>
  <si>
    <t>1KG/袋</t>
  </si>
  <si>
    <t>(生产)2023-11-10</t>
  </si>
  <si>
    <t>奥尔良鸡肉片（速冻食品）</t>
  </si>
  <si>
    <t>XBJ23320685275261128</t>
  </si>
  <si>
    <t>(生产)2023-10-08</t>
  </si>
  <si>
    <t>海安燊记食品厂</t>
  </si>
  <si>
    <t>海安经济技术开发区人民西路22-1号</t>
  </si>
  <si>
    <t>ZF3206210400122</t>
  </si>
  <si>
    <t>卤牛肉</t>
  </si>
  <si>
    <t>XBJ23320685275261145</t>
  </si>
  <si>
    <t>氯霉素,亚硝酸盐(以NaNO₂计),苯甲酸及其钠盐（以苯甲酸计）,山梨酸及其钾盐（以山梨酸计）,脱氢乙酸及其钠盐（以脱氢乙酸计）,防腐剂混合使用时各自用量占其最大使用量的比例之和,胭脂红,糖精钠(以糖精计),铅(以Pb计),镉(以Cd计),铬(以Cr计),总砷(以As计),酸性橙Ⅱ号,N-二甲基亚硝胺</t>
  </si>
  <si>
    <t>海安倍儿香小吃店</t>
  </si>
  <si>
    <t>XBJ23320685275260845</t>
  </si>
  <si>
    <t>(加工)2023-11-11</t>
  </si>
  <si>
    <t>XBJ23320685275260846</t>
  </si>
  <si>
    <t>细面条（粮食加工品）</t>
  </si>
  <si>
    <t>XBJ23320685275260847</t>
  </si>
  <si>
    <t>铅(以Pb计),苯甲酸,山梨酸,脱氢乙酸,二氧化硫残留量</t>
  </si>
  <si>
    <t>馄饨皮（粮食加工品）</t>
  </si>
  <si>
    <t>XBJ23320685275260848</t>
  </si>
  <si>
    <t>海安相聚缘食府</t>
  </si>
  <si>
    <t>南通市海安市高新区开元大道（田庄新城）90号1幢117室</t>
  </si>
  <si>
    <t>XBJ23320685275260883</t>
  </si>
  <si>
    <t>XBJ23320685275260884</t>
  </si>
  <si>
    <t>SC11532068200628</t>
  </si>
  <si>
    <t>花雕酒（酒类）</t>
  </si>
  <si>
    <t>XBJ23320685275260885</t>
  </si>
  <si>
    <t>380ml/袋，酒精度：5.0%vol</t>
  </si>
  <si>
    <t>(生产)2023-09-18</t>
  </si>
  <si>
    <t>如皋市华康酒厂</t>
  </si>
  <si>
    <t>如皋市江安镇黄庄村卢黄线588号</t>
  </si>
  <si>
    <t>老沙三年陈优黄（酒类）</t>
  </si>
  <si>
    <t>XBJ23320685275260886</t>
  </si>
  <si>
    <t>500mL/瓶，酒精度：10.0%voL</t>
  </si>
  <si>
    <t>粉丝</t>
  </si>
  <si>
    <t>XBJ23320685275260887</t>
  </si>
  <si>
    <t>(购进)2023-11-01</t>
  </si>
  <si>
    <t>铁棍山药</t>
  </si>
  <si>
    <t>XBJ23320685275260890</t>
  </si>
  <si>
    <t>铅(以Pb计),克百威,氯氟氰菊酯和高效氯氟氰菊酯,咪鲜胺和咪鲜胺锰盐,涕灭威</t>
  </si>
  <si>
    <t>南通市万诚食品有限公司</t>
  </si>
  <si>
    <t>江苏省南通市海安市海安镇隆发路9号</t>
  </si>
  <si>
    <t>SC10432062102104</t>
  </si>
  <si>
    <t>猪头肉（肉制品）</t>
  </si>
  <si>
    <t>XBJ23320685275260926</t>
  </si>
  <si>
    <t>300g/盒</t>
  </si>
  <si>
    <t>(生产)2023-08-28</t>
  </si>
  <si>
    <t>南通万诚食品有限公司</t>
  </si>
  <si>
    <t>氯霉素,亚硝酸盐(以NaNO₂计),苯甲酸及其钠盐（以苯甲酸计）,山梨酸及其钾盐（以山梨酸计）,脱氢乙酸及其钠盐（以脱氢乙酸计）,防腐剂混合使用时各自用量占其最大使用量的比例之和,胭脂红,糖精钠(以糖精计),铅(以Pb计),镉(以Cd计),铬(以Cr计),总砷(以As计),酸性橙Ⅱ号,N-二甲基亚硝胺,菌落总数,大肠菌群,沙门氏菌,金黄色葡萄球菌,单核细胞增生李斯特氏菌</t>
  </si>
  <si>
    <t>濠河烧鸡（肉制品）</t>
  </si>
  <si>
    <t>XBJ23320685275260927</t>
  </si>
  <si>
    <t>800g/盒</t>
  </si>
  <si>
    <t>海安李堡本坊豆制品加工厂</t>
  </si>
  <si>
    <t>海安市开发区城东镇壮志村10组</t>
  </si>
  <si>
    <t>ZF3206212500059</t>
  </si>
  <si>
    <t>XBJ23320685275260985</t>
  </si>
  <si>
    <t>豆腐皮</t>
  </si>
  <si>
    <t>XBJ23320685275260986</t>
  </si>
  <si>
    <t>XBJ23320685275260987</t>
  </si>
  <si>
    <t>海安壮志海燕豆制品厂</t>
  </si>
  <si>
    <t>海安市开发区壮志村十四组</t>
  </si>
  <si>
    <t>ZF3206212500070</t>
  </si>
  <si>
    <t>千张（豆腐皮）</t>
  </si>
  <si>
    <t>XBJ23320685275260988</t>
  </si>
  <si>
    <t>XBJ23320685275261028</t>
  </si>
  <si>
    <t>海安玉满轩美食店</t>
  </si>
  <si>
    <t>南通市海安市高新区开元大道96号12室</t>
  </si>
  <si>
    <t>XBJ23320685275261154</t>
  </si>
  <si>
    <t>(加工)2023-11-13</t>
  </si>
  <si>
    <t>XBJ23320685275261155</t>
  </si>
  <si>
    <t>山药粉条（淀粉制品）</t>
  </si>
  <si>
    <t>XBJ23320685275261156</t>
  </si>
  <si>
    <t>(购进)2023-11-04</t>
  </si>
  <si>
    <t>XBJ23320685275261157</t>
  </si>
  <si>
    <t>(购进)2023-11-13</t>
  </si>
  <si>
    <t>SC11561032200194</t>
  </si>
  <si>
    <t>西凤酒（酒类）</t>
  </si>
  <si>
    <t>XBJ23320685275261158</t>
  </si>
  <si>
    <t>500mL/瓶，酒精度：45%vol</t>
  </si>
  <si>
    <t>(生产)2022-11-09</t>
  </si>
  <si>
    <t>陕西西凤酒股份有限公司</t>
  </si>
  <si>
    <t>陕西省宝鸡市凤翔区柳林镇</t>
  </si>
  <si>
    <t>铅(以Pb计),氰化物(以CN⁻计),糖精钠(以糖精计),环己基氨基磺酸钠(以环己基氨基磺酸计),三氯蔗糖,酒精度,甲醇</t>
  </si>
  <si>
    <t>SC10332080401840</t>
  </si>
  <si>
    <t>鲜鸡精（复合调味料）非即食</t>
  </si>
  <si>
    <t>XBJ23320685275261159</t>
  </si>
  <si>
    <t>(生产)2023-08-01</t>
  </si>
  <si>
    <t>淮安章小鲜食品有限公司</t>
  </si>
  <si>
    <t>淮安市淮阴区五里镇镇南村四组</t>
  </si>
  <si>
    <t>铅(以Pb计),糖精钠(以糖精计),甜蜜素(以环己基氨基磺酸计),菌落总数,大肠菌群</t>
  </si>
  <si>
    <t>海安追风去餐饮店</t>
  </si>
  <si>
    <t>江苏省南通市海安市城东镇安平中路9号</t>
  </si>
  <si>
    <t>SC10451152601008</t>
  </si>
  <si>
    <t>上满嘉中式香肠</t>
  </si>
  <si>
    <t>XBJ23320685275261160</t>
  </si>
  <si>
    <t>(生产)2023-08-20</t>
  </si>
  <si>
    <t>在16℃以下可保存6个月，冷藏最佳（如发现真空袋破损请及时向经销商更换）</t>
  </si>
  <si>
    <t>宜宾郭满堂生态食品有限公司</t>
  </si>
  <si>
    <t>珙县巡场镇河口村一社</t>
  </si>
  <si>
    <t>SC10232080400394</t>
  </si>
  <si>
    <t>XBJ23320685275261161</t>
  </si>
  <si>
    <t>105g/支</t>
  </si>
  <si>
    <t>江苏淮安双汇食品有限公司</t>
  </si>
  <si>
    <t>江苏省淮安市淮阴经济开发区嫩江路127号</t>
  </si>
  <si>
    <t>SC10331011600403</t>
  </si>
  <si>
    <t>香辣酱（半固态复合调味料）</t>
  </si>
  <si>
    <t>XBJ23320685275261162</t>
  </si>
  <si>
    <t>1kg/袋</t>
  </si>
  <si>
    <t>上海爱凡食品有限公司</t>
  </si>
  <si>
    <t>上海市金山区廊下镇万勇路125号5幢</t>
  </si>
  <si>
    <t>XBJ23320685275261163</t>
  </si>
  <si>
    <t>(生产)2023-07-11</t>
  </si>
  <si>
    <t>SC10631011200841</t>
  </si>
  <si>
    <t>梅子味乌龙茶饮料</t>
  </si>
  <si>
    <t>XBJ23320685275261164</t>
  </si>
  <si>
    <t>487mL/瓶</t>
  </si>
  <si>
    <t>20230724</t>
  </si>
  <si>
    <t>(生产)2023-07-24</t>
  </si>
  <si>
    <t>上海紫泉饮料工业有限公司</t>
  </si>
  <si>
    <t>上海市闵行区颛兴路1188号</t>
  </si>
  <si>
    <t>SC10644200006890</t>
  </si>
  <si>
    <t>葡口®果粒葡萄汁饮料</t>
  </si>
  <si>
    <t>XBJ23320685275261165</t>
  </si>
  <si>
    <t>490ml/罐</t>
  </si>
  <si>
    <t>(生产)2023-07-26</t>
  </si>
  <si>
    <t>广东焕然生物科技有限公司</t>
  </si>
  <si>
    <t>中山市神湾镇环岛路30号A幢、B幢C区、D幢</t>
  </si>
  <si>
    <t>铅(以Pb计),苯甲酸,山梨酸,脱氢乙酸,防腐剂混合使用时各自用量占其最大使用量的比例之和,安赛蜜,甜蜜素(以环己基氨基磺酸计),菌落总数,大肠菌群,苋菜红,胭脂红</t>
  </si>
  <si>
    <t>江苏天成蛋业有限公司</t>
  </si>
  <si>
    <t>江苏省南通市海安市老坝港滨海新区（角斜镇）友谊路6号</t>
  </si>
  <si>
    <t>SC11932062101171</t>
  </si>
  <si>
    <t>全蛋粉</t>
  </si>
  <si>
    <t>XBJ23320685275261169</t>
  </si>
  <si>
    <t>20kg/袋</t>
  </si>
  <si>
    <t>(生产)2023-02-08</t>
  </si>
  <si>
    <t>海安县老坝港滨海新区（角斜镇）友谊路6号</t>
  </si>
  <si>
    <t>苯甲酸及其钠盐(以苯甲酸计),山梨酸及其钾盐(以山梨酸计)</t>
  </si>
  <si>
    <t>海安八脚牛肉馆</t>
  </si>
  <si>
    <t>南通市海安市高新区黄海大道（西）198号</t>
  </si>
  <si>
    <t>XBJ23320685275261192</t>
  </si>
  <si>
    <t>腐竹（豆制品）</t>
  </si>
  <si>
    <t>XBJ23320685275261193</t>
  </si>
  <si>
    <t>粉条</t>
  </si>
  <si>
    <t>XBJ23320685275261198</t>
  </si>
  <si>
    <t>SC10333028100186</t>
  </si>
  <si>
    <t>傻妹妹去皮榨菜丝（酱腌菜）</t>
  </si>
  <si>
    <t>XBJ23320685275261199</t>
  </si>
  <si>
    <t>50克（固形物含量≥90%）/袋</t>
  </si>
  <si>
    <t>(生产)2023-09-01</t>
  </si>
  <si>
    <t>余姚市宁泰菜业有限公司</t>
  </si>
  <si>
    <t>余姚市小曹娥镇人和村周洪五丘</t>
  </si>
  <si>
    <t>SC11551018350051</t>
  </si>
  <si>
    <t>金六福酒•纯粮（白酒）</t>
  </si>
  <si>
    <t>XBJ23320685275261200</t>
  </si>
  <si>
    <t>500mL/瓶，酒精度：42%vol</t>
  </si>
  <si>
    <t>(生产)2023-06-01</t>
  </si>
  <si>
    <t>四川邛崃金六福崖谷生态酿酒有限公司</t>
  </si>
  <si>
    <t>四川省成都邛崃市金六福大道6号</t>
  </si>
  <si>
    <t>海安世纪鸿华大酒店有限公司</t>
  </si>
  <si>
    <t>江苏省南通市海安市老坝港滨海新区通海南路79号</t>
  </si>
  <si>
    <t>SC10313043100715</t>
  </si>
  <si>
    <t>辣椒酱</t>
  </si>
  <si>
    <t>XBJ23320685275261214</t>
  </si>
  <si>
    <t>920克/罐</t>
  </si>
  <si>
    <t>2023/08/04</t>
  </si>
  <si>
    <t>(生产)2023-08-04</t>
  </si>
  <si>
    <t>18个月（常温保存，开封后需冷藏）</t>
  </si>
  <si>
    <t>河北三湘妹食品有限公司</t>
  </si>
  <si>
    <t>河北省邯郸市鸡泽县经济开发区韶峰路西段路北</t>
  </si>
  <si>
    <t>海安昱琳妈妈麻辣烫店</t>
  </si>
  <si>
    <t>南通市海安市开发区三角村14组（澳联商业广场8号楼）</t>
  </si>
  <si>
    <t>SC10337011301606</t>
  </si>
  <si>
    <t>老坛酸菜汤（半固态调味料）</t>
  </si>
  <si>
    <t>XBJ23320685275261219</t>
  </si>
  <si>
    <t>山东八顿食品有限公司</t>
  </si>
  <si>
    <t>山东省济南市高新区凤凰国际广场2-620</t>
  </si>
  <si>
    <t>SC12351130300083</t>
  </si>
  <si>
    <t>土豆粉（湿粉条）</t>
  </si>
  <si>
    <t>XBJ23320685275261220</t>
  </si>
  <si>
    <t>(生产)2023-10-28</t>
  </si>
  <si>
    <t>南充市龙恒食品厂</t>
  </si>
  <si>
    <t>四川省南充市高坪区龙门街道办事处华龙大道212号5幢</t>
  </si>
  <si>
    <t>SC11632090300100</t>
  </si>
  <si>
    <t>莲藕（盐水渍菜）</t>
  </si>
  <si>
    <t>XBJ23320685275261221</t>
  </si>
  <si>
    <t>盐城宝宇食品有限公司</t>
  </si>
  <si>
    <t>盐城市盐都区楼王镇莘野村</t>
  </si>
  <si>
    <t>SC10344200002711</t>
  </si>
  <si>
    <t>味极白豉油（鲜味调味汁）</t>
  </si>
  <si>
    <t>XBJ23320685275261223</t>
  </si>
  <si>
    <t>468g/瓶</t>
  </si>
  <si>
    <t>(生产)2022-11-10</t>
  </si>
  <si>
    <t>中山市梁师傅食品有限公司</t>
  </si>
  <si>
    <t>中山市黄圃镇兴圃大道西108号</t>
  </si>
  <si>
    <t>苯甲酸及其钠盐（以苯甲酸计）,山梨酸及其钾盐（以山梨酸计）,脱氢乙酸及其钠盐（以脱氢乙酸计）,防腐剂混合使用时各自用量占其最大使用量的比例之和,糖精钠(以糖精计),甜蜜素（以环己基氨基磺酸计）</t>
  </si>
  <si>
    <t>SC10234052305037</t>
  </si>
  <si>
    <t>纯芝麻香油</t>
  </si>
  <si>
    <t>XBJ23320685275261228</t>
  </si>
  <si>
    <t>450ml/瓶</t>
  </si>
  <si>
    <t>(生产)2023-06-11</t>
  </si>
  <si>
    <t>安徽华安食品有限公司</t>
  </si>
  <si>
    <t>安徽省马鞍山市和县盛家口经济开发区</t>
  </si>
  <si>
    <t>酸价(KOH),过氧化值,铅(以Pb计),苯并(a)芘,溶剂残留量,乙基麦芽酚</t>
  </si>
  <si>
    <t>SC10134180205045</t>
  </si>
  <si>
    <t>火锅年糕</t>
  </si>
  <si>
    <t>XBJ23320685275261229</t>
  </si>
  <si>
    <t>宣城市枣花香食品有限公司</t>
  </si>
  <si>
    <t>安徽省宣城市宣州区水东镇稽亭村（原高梅白马山）</t>
  </si>
  <si>
    <t>油炸花生米</t>
  </si>
  <si>
    <t>XBJ23320685275261230</t>
  </si>
  <si>
    <t>海安多美滋豆制品加工厂</t>
  </si>
  <si>
    <t>海安市开发区韩徐村十七组</t>
  </si>
  <si>
    <t>ZF3206212500027</t>
  </si>
  <si>
    <t>XBJ23320685275261242</t>
  </si>
  <si>
    <t>(生产)2023-11-13</t>
  </si>
  <si>
    <t>泓星优鹑食品海安有限公司</t>
  </si>
  <si>
    <t>江苏省南通市海安市城东镇东海大道（东）188号</t>
  </si>
  <si>
    <t>SC11932062102133</t>
  </si>
  <si>
    <t>去壳鹌鹑蛋（再制蛋）</t>
  </si>
  <si>
    <t>XBJ23320685275261252</t>
  </si>
  <si>
    <t>2.7kg/袋 固形物≥55%</t>
  </si>
  <si>
    <t>(生产)2023-11-08</t>
  </si>
  <si>
    <t>铅(以Pb计),苯甲酸,山梨酸,菌落总数,大肠菌群,沙门氏菌</t>
  </si>
  <si>
    <t>XBJ23320685275261253</t>
  </si>
  <si>
    <t>450g/袋  固形物≥55%</t>
  </si>
  <si>
    <t>(生产)2023-10-23</t>
  </si>
  <si>
    <t>去壳鹌鹑蛋（卤汁）（再制蛋）</t>
  </si>
  <si>
    <t>XBJ23320685275261254</t>
  </si>
  <si>
    <t>450g/袋 固形物≥55%</t>
  </si>
  <si>
    <t>海安周三烧饼店</t>
  </si>
  <si>
    <t>江苏省南通市海安市城东镇开屏村十六组</t>
  </si>
  <si>
    <t>油条</t>
  </si>
  <si>
    <t>XBJ23320685275261262</t>
  </si>
  <si>
    <t>(加工)2023-11-14</t>
  </si>
  <si>
    <t>XBJ23320685275261263</t>
  </si>
  <si>
    <t>南通玉馨泰食品科技有限公司</t>
  </si>
  <si>
    <t>海安市老坝港滨海新区（角斜镇）范堑村一组</t>
  </si>
  <si>
    <t>XBJ23320685275261269</t>
  </si>
  <si>
    <t>XBJ23320685275261270</t>
  </si>
  <si>
    <t>铅(以Pb计),苯甲酸,山梨酸,脱氢乙酸,丙酸及其钠盐、钙盐(以丙酸计),防腐剂混合使用时各自用量占其最大使用量的比例之和,铝(Al),糖精钠(以糖精计),三氯蔗糖</t>
  </si>
  <si>
    <t>豆皮</t>
  </si>
  <si>
    <t>XBJ23320685275261271</t>
  </si>
  <si>
    <t>海安景里私房菜馆</t>
  </si>
  <si>
    <t>南通市海安市高新区海化路8号1幢101、102室</t>
  </si>
  <si>
    <t>XBJ23320685275261277</t>
  </si>
  <si>
    <t>XBJ23320685275261278</t>
  </si>
  <si>
    <t>番茄</t>
  </si>
  <si>
    <t>XBJ23320685275261279</t>
  </si>
  <si>
    <t>镉(以Cd计),敌敌畏,毒死蜱,腐霉利,甲拌磷,氯氟氰菊酯和高效氯氟氰菊酯,烯酰吗啉,氧乐果,乙酰甲胺磷</t>
  </si>
  <si>
    <t>XBJ23320685275261280</t>
  </si>
  <si>
    <t>XBJ23320685275261281</t>
  </si>
  <si>
    <t>(购进)2023-11-14</t>
  </si>
  <si>
    <t>XBJ23320685275261282</t>
  </si>
  <si>
    <t>海安强源食品厂</t>
  </si>
  <si>
    <t>海安经济技术开发区开屏村十一组21号</t>
  </si>
  <si>
    <t>ZF3206212300045</t>
  </si>
  <si>
    <t>白粉皮</t>
  </si>
  <si>
    <t>XBJ23320685275261307</t>
  </si>
  <si>
    <t>(生产)2023-11-14</t>
  </si>
  <si>
    <t>黑粉皮</t>
  </si>
  <si>
    <t>XBJ23320685275261308</t>
  </si>
  <si>
    <t>凉粉（淀粉制品）</t>
  </si>
  <si>
    <t>XBJ23320685275261309</t>
  </si>
  <si>
    <t>苯甲酸,山梨酸</t>
  </si>
  <si>
    <t>海安应兵糕点店</t>
  </si>
  <si>
    <t>海安市老坝港滨海新区（角斜镇）范堑村十一组</t>
  </si>
  <si>
    <t>馒头</t>
  </si>
  <si>
    <t>XBJ23320685275261318</t>
  </si>
  <si>
    <t>苯甲酸,山梨酸,脱氢乙酸,糖精钠(以糖精计)</t>
  </si>
  <si>
    <t>窖条（发酵面制品）</t>
  </si>
  <si>
    <t>XBJ23320685275261319</t>
  </si>
  <si>
    <t>海安县波美滋食品厂</t>
  </si>
  <si>
    <t>海安市老坝港滨海新区角斜镇沿口村八组</t>
  </si>
  <si>
    <t>ZF3206212400001</t>
  </si>
  <si>
    <t>脆饼（烘烤类糕点、热加工）</t>
  </si>
  <si>
    <t>XBJ23320685275261331</t>
  </si>
  <si>
    <t>海安县角斜镇沿口村八组</t>
  </si>
  <si>
    <t>海安福旺达地锅鸡饭店</t>
  </si>
  <si>
    <t>江苏省南通市海安市高新区长江中路58号</t>
  </si>
  <si>
    <t>SC11633068200032</t>
  </si>
  <si>
    <t>卤汁花生</t>
  </si>
  <si>
    <t>XBJ23320685275261332</t>
  </si>
  <si>
    <t>(生产)2023-05-15</t>
  </si>
  <si>
    <t>绍兴市上虞区天福食品有限公司</t>
  </si>
  <si>
    <t>浙江省绍兴市上虞区道墟街道方桥工业区</t>
  </si>
  <si>
    <t>酸价(以脂肪计)(KOH),过氧化值(以脂肪计),铅(以Pb计),糖精钠(以糖精计),甜蜜素(以环己基氨基磺酸计),大肠菌群,二氧化硫残留量,黄曲霉毒素B₁,苯甲酸,脱氢乙酸,山梨酸</t>
  </si>
  <si>
    <t>XBJ23320685275261333</t>
  </si>
  <si>
    <t>SC10234052305772</t>
  </si>
  <si>
    <t>XBJ23320685275261334</t>
  </si>
  <si>
    <t>400毫升/瓶</t>
  </si>
  <si>
    <t>和县荣山粮油厂</t>
  </si>
  <si>
    <t>安徽省马鞍山市和县西埠镇盛家口</t>
  </si>
  <si>
    <t>XBJ23320685275261335</t>
  </si>
  <si>
    <t>XBJ23320685275261336</t>
  </si>
  <si>
    <t>炒鸡酱（自制）</t>
  </si>
  <si>
    <t>XBJ23320685275261337</t>
  </si>
  <si>
    <t>罂粟碱,吗啡,可待因,那可丁,甜蜜素（以环己基氨基磺酸计）,防腐剂混合使用时各自用量占其最大使用量的比例之和,脱氢乙酸及其钠盐（以脱氢乙酸计）,山梨酸及其钾盐（以山梨酸计）</t>
  </si>
  <si>
    <t>麻切（糕点）</t>
  </si>
  <si>
    <t>XBJ23320685275261338</t>
  </si>
  <si>
    <t>海安美韩食府</t>
  </si>
  <si>
    <t>江苏省南通市海安市高新区永安北路48号1幢101室</t>
  </si>
  <si>
    <t>SC10332132203201</t>
  </si>
  <si>
    <t>XBJ23320685275261348</t>
  </si>
  <si>
    <t>1000克（g）/袋</t>
  </si>
  <si>
    <t>二十个月</t>
  </si>
  <si>
    <t>江苏大津诚食品有限公司</t>
  </si>
  <si>
    <t>江苏省宿迁市沭阳县李恒镇工业园区666号1号厂房一层101室</t>
  </si>
  <si>
    <t>SC10332128104541</t>
  </si>
  <si>
    <t>土鸡精复合调味料（调味品）</t>
  </si>
  <si>
    <t>XBJ23320685275261349</t>
  </si>
  <si>
    <t>兴化市美佳鲜调味品有限公司</t>
  </si>
  <si>
    <t>江苏省兴化市大垛镇工业集中区朝阳路6号</t>
  </si>
  <si>
    <t>SC10134182105193</t>
  </si>
  <si>
    <t>XBJ23320685275261350</t>
  </si>
  <si>
    <t>100克/袋</t>
  </si>
  <si>
    <t>宣城市农民伯伯食品有限公司</t>
  </si>
  <si>
    <t>安徽省宣城市宣州区经济开发区惠泉路15号</t>
  </si>
  <si>
    <t>SC10113058200020</t>
  </si>
  <si>
    <t>花色挂面（筋冠鸡蛋挂面）</t>
  </si>
  <si>
    <t>XBJ23320685275261351</t>
  </si>
  <si>
    <t>20230813</t>
  </si>
  <si>
    <t>河北金沙河面业集团有限责任公司</t>
  </si>
  <si>
    <t>京深高速沙河道口东行200米</t>
  </si>
  <si>
    <t>铅(以Pb计),脱氢乙酸</t>
  </si>
  <si>
    <t>SC10333060200022</t>
  </si>
  <si>
    <t>清醇三年黄酒</t>
  </si>
  <si>
    <t>XBJ23320685275261352</t>
  </si>
  <si>
    <t>500毫升/瓶，酒精度：≥10.0%vol（酒龄3年）</t>
  </si>
  <si>
    <t>(生产)2023-09-17</t>
  </si>
  <si>
    <t>60个月</t>
  </si>
  <si>
    <t>浙江古越龙山绍兴酒股份有限公司</t>
  </si>
  <si>
    <t>浙江省绍兴市北海桥</t>
  </si>
  <si>
    <t>南通龙鼎米酒坊</t>
  </si>
  <si>
    <t>海安市角斜镇沿口工贸园区大庆路6号</t>
  </si>
  <si>
    <t>ZF3206211500107</t>
  </si>
  <si>
    <t>糯米陈酒</t>
  </si>
  <si>
    <t>XBJ23320685275261361</t>
  </si>
  <si>
    <t>450mL/瓶，酒精度：15%vol</t>
  </si>
  <si>
    <t>(生产)2023-07-10</t>
  </si>
  <si>
    <t>二年</t>
  </si>
  <si>
    <t>海安角斜镇沿口工贸园大庆路6号</t>
  </si>
  <si>
    <t>海安民寿馒头店</t>
  </si>
  <si>
    <t>海安市城东镇品建村八组</t>
  </si>
  <si>
    <t>ZF3206212400042</t>
  </si>
  <si>
    <t>长馒头</t>
  </si>
  <si>
    <t>XBJ23320685275261385</t>
  </si>
  <si>
    <t>南通龙慎食品有限公司</t>
  </si>
  <si>
    <t>江苏省南通市海安市隆政街道林桥村9组</t>
  </si>
  <si>
    <t>SC10432062102274</t>
  </si>
  <si>
    <t>魔芋豆腐（薯类食品）</t>
  </si>
  <si>
    <t>XBJ23320685275261386</t>
  </si>
  <si>
    <t>400克（固形物≥80%）/盒</t>
  </si>
  <si>
    <t>海安市隆政街道林桥村9组</t>
  </si>
  <si>
    <t>铅(以Pb计),沙门氏菌,金黄色葡萄球菌</t>
  </si>
  <si>
    <t>XBJ23320685275261387</t>
  </si>
  <si>
    <t>海安市隆政街道林桥食品工业园区</t>
  </si>
  <si>
    <t>江苏中洋生态鱼类股份有限公司</t>
  </si>
  <si>
    <t>江苏省南通市海安市老坝港滨海新区（角斜镇）川港路68号</t>
  </si>
  <si>
    <t>SC11132062100719</t>
  </si>
  <si>
    <t>河豚饺子（原味）</t>
  </si>
  <si>
    <t>XBJ23320685275261392</t>
  </si>
  <si>
    <t>205g/袋</t>
  </si>
  <si>
    <t>(生产)2023-07-28</t>
  </si>
  <si>
    <t>江苏省南通市海安滨海新区川港路68号</t>
  </si>
  <si>
    <t>过氧化值(以脂肪计),铅(以Pb计),糖精钠(以糖精计)</t>
  </si>
  <si>
    <t>鲟鱼鱼圆</t>
  </si>
  <si>
    <t>XBJ23320685275261393</t>
  </si>
  <si>
    <t>145g/袋</t>
  </si>
  <si>
    <t>挥发性盐基氮,苯甲酸及其钠盐(以苯甲酸计),山梨酸及其钾盐(以山梨酸计)</t>
  </si>
  <si>
    <t>免浆黑鱼片</t>
  </si>
  <si>
    <t>XBJ23320685275261394</t>
  </si>
  <si>
    <t>海安宝荣豆制品厂</t>
  </si>
  <si>
    <t>海安市开发区城东镇南屏村22组</t>
  </si>
  <si>
    <t>ZF3206212500095</t>
  </si>
  <si>
    <t>豆腐干</t>
  </si>
  <si>
    <t>XBJ23320685275261416</t>
  </si>
  <si>
    <t>(生产)2023-11-15</t>
  </si>
  <si>
    <t>海安乐倍滋面包坊</t>
  </si>
  <si>
    <t>江苏省南通市海安市李堡镇李堡村二组40号</t>
  </si>
  <si>
    <t>ZF3206212400051</t>
  </si>
  <si>
    <t>桃酥</t>
  </si>
  <si>
    <t>XBJ23320685275261417</t>
  </si>
  <si>
    <t>360g/盒</t>
  </si>
  <si>
    <t>海安市李堡镇李堡村二组40号</t>
  </si>
  <si>
    <t>海安老地锅餐饮店</t>
  </si>
  <si>
    <t>江苏省南通市海安市高新区万达金街S3-108/109室</t>
  </si>
  <si>
    <t>XBJ23320685275261440</t>
  </si>
  <si>
    <t>(加工)2023-11-15</t>
  </si>
  <si>
    <t>XBJ23320685275261441</t>
  </si>
  <si>
    <t>XBJ23320685275261442</t>
  </si>
  <si>
    <t>老豆腐（豆制品）</t>
  </si>
  <si>
    <t>XBJ23320685275261443</t>
  </si>
  <si>
    <t>(购进)2023-11-15</t>
  </si>
  <si>
    <t>SC10332058200164</t>
  </si>
  <si>
    <t>XBJ23320685275261444</t>
  </si>
  <si>
    <t>(生产)2023-04-12</t>
  </si>
  <si>
    <t>张家港市新菊味精有限公司</t>
  </si>
  <si>
    <t>张家港市凤凰镇港恬路1号</t>
  </si>
  <si>
    <t>SC12742028100028</t>
  </si>
  <si>
    <t>劲头足谷酒（酒类）</t>
  </si>
  <si>
    <t>XBJ23320685275261445</t>
  </si>
  <si>
    <t>500ml/瓶，酒精度：42%vol</t>
  </si>
  <si>
    <t>(生产)2022-07-13</t>
  </si>
  <si>
    <t>劲牌有限公司</t>
  </si>
  <si>
    <t>湖北省大冶市大冶大道169号</t>
  </si>
  <si>
    <t>海安市李堡国祥食品厂</t>
  </si>
  <si>
    <t>海安市李堡镇包场北路35号（李灶村一组）</t>
  </si>
  <si>
    <t>ZF3206212400054</t>
  </si>
  <si>
    <t>南通脆饼（原味）</t>
  </si>
  <si>
    <t>XBJ23320685275261459</t>
  </si>
  <si>
    <t>海安李堡国祥食品厂</t>
  </si>
  <si>
    <t>海安市李堡镇包场北路35号</t>
  </si>
  <si>
    <t>南通脆饼</t>
  </si>
  <si>
    <t>XBJ23320685275261460</t>
  </si>
  <si>
    <t>650克/袋</t>
  </si>
  <si>
    <t>南通李堡国祥食品厂</t>
  </si>
  <si>
    <t>李堡镇包场北路35号</t>
  </si>
  <si>
    <t>海安市乐康食品厂</t>
  </si>
  <si>
    <t>海安市李堡镇杨庄村三组</t>
  </si>
  <si>
    <t>ZF3206212400128</t>
  </si>
  <si>
    <t>XBJ23320685275261475</t>
  </si>
  <si>
    <t>海安承开食品厂</t>
  </si>
  <si>
    <t>江苏省南通市海安市高新区开元大道9号</t>
  </si>
  <si>
    <t>SC11132062101287</t>
  </si>
  <si>
    <t>速冻调味鸡肉串（速冻食品）</t>
  </si>
  <si>
    <t>XBJ23320685275261492</t>
  </si>
  <si>
    <t>调味肉串（速冻食品）</t>
  </si>
  <si>
    <t>XBJ23320685275261493</t>
  </si>
  <si>
    <t>计量秤量</t>
  </si>
  <si>
    <t>海安市高新区开元大道9号</t>
  </si>
  <si>
    <t>XBJ23320685275261494</t>
  </si>
  <si>
    <t>海安殷记食品厂</t>
  </si>
  <si>
    <t>海安市李堡镇李堡村18组3号</t>
  </si>
  <si>
    <t>ZF3206210300060</t>
  </si>
  <si>
    <t>殷记麻虾酱（原味）</t>
  </si>
  <si>
    <t>XBJ23320685275261506</t>
  </si>
  <si>
    <t>280g/瓶</t>
  </si>
  <si>
    <t>3个月</t>
  </si>
  <si>
    <t>江苏海安市李堡镇新建西路</t>
  </si>
  <si>
    <t>殷记麻虾酱（微辣）</t>
  </si>
  <si>
    <t>XBJ23320685275261507</t>
  </si>
  <si>
    <t>海安新立农地股份合作社</t>
  </si>
  <si>
    <t>江苏省南通市海安市城东镇新立村7组</t>
  </si>
  <si>
    <t>SC10132062102588</t>
  </si>
  <si>
    <t>大米（糯米）</t>
  </si>
  <si>
    <t>XBJ23320685275261519</t>
  </si>
  <si>
    <t>15kg/袋</t>
  </si>
  <si>
    <t>铅(以Pb计),镉(以Cd计),苯并[a]芘,无机砷(以As计),黄曲霉毒素B₁,总汞(以Hg计),铬(以Cr计),赭曲霉毒素A</t>
  </si>
  <si>
    <t>海安市乔宽食品厂</t>
  </si>
  <si>
    <t>江苏省南通市海安市高新区镇南路529号</t>
  </si>
  <si>
    <t>SC12432062102409</t>
  </si>
  <si>
    <t>南通脆饼（糕点）</t>
  </si>
  <si>
    <t>XBJ23320685275261533</t>
  </si>
  <si>
    <t>海安市高新区镇南路529号</t>
  </si>
  <si>
    <t>XBJ23320685275261534</t>
  </si>
  <si>
    <t>包装完好10个月</t>
  </si>
  <si>
    <t>XBJ23320685275261535</t>
  </si>
  <si>
    <t>(生产)2023-11-01</t>
  </si>
  <si>
    <t>海安鲁一豆制品加工厂</t>
  </si>
  <si>
    <t>海安市老坝港滨海新区（角斜镇）顾陶村三十组</t>
  </si>
  <si>
    <t>ZF3206212500001</t>
  </si>
  <si>
    <t>厚百叶（豆制品）</t>
  </si>
  <si>
    <t>XBJ23320685275261536</t>
  </si>
  <si>
    <t>茶干（豆制品）</t>
  </si>
  <si>
    <t>XBJ23320685275261537</t>
  </si>
  <si>
    <t>海安麻虾奶奶食品加工部</t>
  </si>
  <si>
    <t>海安市老坝港滨海新区（角斜镇）滩河村16组</t>
  </si>
  <si>
    <t>ZF3206210300123</t>
  </si>
  <si>
    <t>麻虾酱</t>
  </si>
  <si>
    <t>XBJ23320685275261546</t>
  </si>
  <si>
    <t>(生产)2023-11-16</t>
  </si>
  <si>
    <t>60天</t>
  </si>
  <si>
    <t>铅(以Pb计),罗丹明B,罂粟碱,吗啡,可待因,那可丁,苯甲酸及其钠盐（以苯甲酸计）,山梨酸及其钾盐（以山梨酸计）,脱氢乙酸,防腐剂混合使用时各自用量占其最大使用量的比例之和,甜蜜素(以环己基氨基磺酸计)</t>
  </si>
  <si>
    <t>南通香盛阁食品有限公司</t>
  </si>
  <si>
    <t>江苏省南通市海安市城东镇中坝南路185号</t>
  </si>
  <si>
    <t>SC12432062102335</t>
  </si>
  <si>
    <t>红豆蛋糕（原味）</t>
  </si>
  <si>
    <t>XBJ23320685275261617</t>
  </si>
  <si>
    <t>350g/盒</t>
  </si>
  <si>
    <t>海安市城东镇中坝南路185号</t>
  </si>
  <si>
    <t>香蕉味蛋糕</t>
  </si>
  <si>
    <t>XBJ23320685275261618</t>
  </si>
  <si>
    <t>开心派蛋糕（奶油味夹心蛋糕）</t>
  </si>
  <si>
    <t>XBJ23320685275261619</t>
  </si>
  <si>
    <t>海安宝朝水果店</t>
  </si>
  <si>
    <t>南通市海安县高新区通榆中路35号</t>
  </si>
  <si>
    <t>草莓</t>
  </si>
  <si>
    <t>XBJ23320685296431115ZX</t>
  </si>
  <si>
    <t>江苏权正检验检测有限公司</t>
  </si>
  <si>
    <t>钛和中谱检测技术（江苏）有限公司</t>
  </si>
  <si>
    <t>克百威、吡虫啉、多菌灵、戊菌唑、敌敌畏、氧乐果、烯酰吗啉、阿维菌素</t>
  </si>
  <si>
    <t>南通浩浦生活超市有限公司</t>
  </si>
  <si>
    <t>南通市海安市高新区安平中路209号</t>
  </si>
  <si>
    <t>SC11523018201034</t>
  </si>
  <si>
    <t>纯粮大曲酒</t>
  </si>
  <si>
    <t>XBJ23320685296431129ZX</t>
  </si>
  <si>
    <t>1.8L/瓶，酒精度：45%vol</t>
  </si>
  <si>
    <t>黑龙江省龙江源酒业有限公司</t>
  </si>
  <si>
    <t>黑龙江省哈尔滨市双城区北环西路</t>
  </si>
  <si>
    <t>三氯蔗糖、氰化物(以HCN计)、甜蜜素(以环己基氨基磺酸计)、甲醇、糖精钠(以糖精计)、酒精度、铅（以Pb计）</t>
  </si>
  <si>
    <t>SC10344060800014</t>
  </si>
  <si>
    <t>生抽酱油（酿造酱油）</t>
  </si>
  <si>
    <t>XBJ23320685296431127ZX</t>
  </si>
  <si>
    <t>800mL/瓶</t>
  </si>
  <si>
    <t>佛山市海天（高明）调味食品有限公司</t>
  </si>
  <si>
    <t>广东省佛山市高明区沧江工业园东园</t>
  </si>
  <si>
    <t>三氯蔗糖、全氮（以氮计）、大肠菌群、对羟基苯甲酸酯类及其钠盐（以对羟基苯甲酸计）、山梨酸及其钾盐（以山梨酸计）、氨基酸态氮、糖精钠（以糖精计）、脱氢乙酸及其钠盐（以脱氢乙酸计）、苯甲酸及其钠盐（以苯甲酸计）、菌落总数、铵盐（以占氨基酸态氮的百分比计）、防腐剂混合使用时各自用量占其最大使用量的比例之和</t>
  </si>
  <si>
    <t>手撕鸡腿肉</t>
  </si>
  <si>
    <t>XBJ23320685296431126ZX</t>
  </si>
  <si>
    <t>亚硝酸盐（以亚硝酸钠计）、单核细胞增生李斯特氏菌、山梨酸及其钾盐（以山梨酸计）、总砷（以As计）、氯霉素、沙门氏菌、糖精钠（以糖精计）、纳他霉素、胭脂红、脱氢乙酸及其钠盐（以脱氢乙酸计）、苯甲酸及其钠盐（以苯甲酸计）、酸性橙Ⅱ、金黄色葡萄球菌、铅（以Pb计）、铬（以Cr计）、镉（以Cd计）、防腐剂混合使用时各自用量占其最大使用量的比例之和</t>
  </si>
  <si>
    <t>SC10132062100584</t>
  </si>
  <si>
    <t>大米（粳米）</t>
  </si>
  <si>
    <t>XBJ23320685296431128ZX</t>
  </si>
  <si>
    <t>10kg/袋</t>
  </si>
  <si>
    <t>六个月（常温下）</t>
  </si>
  <si>
    <t>海安市思进米业有限公司</t>
  </si>
  <si>
    <t>海安市白甸镇思进工业园区</t>
  </si>
  <si>
    <r>
      <rPr>
        <sz val="10"/>
        <rFont val="宋体"/>
        <charset val="134"/>
      </rPr>
      <t>无机砷(以As计)、苯并［a］芘、铅（以Pb计）、镉（以Cd计）、黄曲霉毒素 B</t>
    </r>
    <r>
      <rPr>
        <sz val="10"/>
        <rFont val="Times New Roman"/>
        <charset val="134"/>
      </rPr>
      <t>₁</t>
    </r>
  </si>
  <si>
    <t>海安朱军水产经营部</t>
  </si>
  <si>
    <t>海安市高新区通榆中路35号</t>
  </si>
  <si>
    <t>鲫鱼</t>
  </si>
  <si>
    <t>XBJ23320685296431114ZX</t>
  </si>
  <si>
    <t>五氯酚酸钠（以五氯酚计）、呋喃唑酮代谢物、呋喃妥因代谢物、呋喃西林代谢物、地西泮、培氟沙星、孔雀石绿、恩诺沙星、氟苯尼考、氧氟沙星、氯霉素、甲氧苄啶、甲硝唑、磺胺类(总量)、诺氟沙星</t>
  </si>
  <si>
    <t>海安好好家超市</t>
  </si>
  <si>
    <t>南通市海安市高新区万星路60号底层</t>
  </si>
  <si>
    <t>SC11551068350091</t>
  </si>
  <si>
    <t>绵竹大曲酒</t>
  </si>
  <si>
    <t>XBJ23320685296431134ZX</t>
  </si>
  <si>
    <t>500ml/瓶，酒精度：52%vol</t>
  </si>
  <si>
    <t>四川绵竹剑南春酒厂有限公司</t>
  </si>
  <si>
    <t>四川省绵竹市春溢街289号</t>
  </si>
  <si>
    <t>SC20151140250015</t>
  </si>
  <si>
    <t>千禾草菇老抽酱油</t>
  </si>
  <si>
    <t>XBJ23320685296431136ZX</t>
  </si>
  <si>
    <t>500ml/瓶</t>
  </si>
  <si>
    <t>千禾味业食品股份有限公司</t>
  </si>
  <si>
    <t>四川省眉山市东坡区城南岷家渡</t>
  </si>
  <si>
    <t>SC10132111200891</t>
  </si>
  <si>
    <t>XBJ23320685296431135ZX</t>
  </si>
  <si>
    <t>5kg/袋</t>
  </si>
  <si>
    <t>12个月（常温下）</t>
  </si>
  <si>
    <t>镇江恒顺米业有限责任公司</t>
  </si>
  <si>
    <t>镇江市丹徒新城陆村</t>
  </si>
  <si>
    <t>江苏苏果超市有限公司海安分公司</t>
  </si>
  <si>
    <t>江苏省南通市海安市高新区长江中路93号</t>
  </si>
  <si>
    <t>SC10432068201863</t>
  </si>
  <si>
    <t>特级香肠</t>
  </si>
  <si>
    <t>XBJ23320685296431138ZX</t>
  </si>
  <si>
    <t>240天</t>
  </si>
  <si>
    <t>南通盛鑫食品有限公司</t>
  </si>
  <si>
    <t>江苏省如皋市磨头镇高庄社区5组、21组</t>
  </si>
  <si>
    <t>亚硝酸盐（以亚硝酸钠计）、山梨酸及其钾盐（以山梨酸计）、总砷（以As计）、氯霉素、胭脂红、苯甲酸及其钠盐（以苯甲酸计）、过氧化值（以脂肪计）</t>
  </si>
  <si>
    <t>海安市高新区新桥市场（徐映红）</t>
  </si>
  <si>
    <t>南通市海安市高新区新桥市场内</t>
  </si>
  <si>
    <t>SC12337068500332</t>
  </si>
  <si>
    <t>龙口粉丝</t>
  </si>
  <si>
    <t>XBJ23320685296431125ZX</t>
  </si>
  <si>
    <t>常温下24个月</t>
  </si>
  <si>
    <t>烟台银泉食品股份有限公司</t>
  </si>
  <si>
    <t>山东省烟台市招远市张星镇杜家西村</t>
  </si>
  <si>
    <t>二氧化硫残留量、山梨酸及其钾盐（以山梨酸计）、苯甲酸及其钠盐（以苯甲酸计）、铅(以Pb计)、铝的残留量(干样品，以Al计)</t>
  </si>
  <si>
    <t>海安英龙家禽蛋品经营部</t>
  </si>
  <si>
    <t>海安市高新区中坝南路59号新桥市场蔬菜区13号</t>
  </si>
  <si>
    <t>散养草鸡蛋</t>
  </si>
  <si>
    <t>XBJ23320685296431124ZX</t>
  </si>
  <si>
    <t>呋喃唑酮代谢物、地美硝唑、多西环素、恩诺沙星、氟苯尼考、氟虫腈、氧氟沙星、氯霉素、沙拉沙星、甲氧苄啶、甲砜霉素、甲硝唑、磺胺类（总量）</t>
  </si>
  <si>
    <t>海安市高新区新桥市场（仲海峰）</t>
  </si>
  <si>
    <t>海安市高新区中坝南路59号1号楼新桥市场内</t>
  </si>
  <si>
    <t>猪五花肉</t>
  </si>
  <si>
    <t>XBJ23320685296431123ZX</t>
  </si>
  <si>
    <t>中粮家佳康（江苏）有限公司</t>
  </si>
  <si>
    <t>五氯酚酸钠（以五氯酚计）、克伦特罗、呋喃唑酮代谢物、呋喃西林代谢物、喹乙醇、土霉素、土霉素/金霉素/四环素（组合含量）、地塞米松、多西环素、恩诺沙星、挥发性盐基氮、替米考星、氟苯尼考、氯丙嗪、氯霉素、沙丁胺醇、甲氧苄啶、甲硝唑、磺胺类（总量）、莱克多巴胺</t>
  </si>
  <si>
    <t>永安农贸市场（仲海峰）</t>
  </si>
  <si>
    <t>海安市高新区永宁小区20幢永安农贸市场内</t>
  </si>
  <si>
    <t>XBJ23320685296431119ZX</t>
  </si>
  <si>
    <t>江苏省盐城市东台市通海大道38号</t>
  </si>
  <si>
    <t>通海市场（丁国琴）</t>
  </si>
  <si>
    <t>海安镇通海市场5-11</t>
  </si>
  <si>
    <t>XBJ23320685296431122ZX</t>
  </si>
  <si>
    <t>丙酸及其钠盐、钙盐（以丙酸计）、山梨酸及其钾盐（以山梨酸计）、脱氢乙酸及其钠盐（以脱氢乙酸计）、苯甲酸及其钠盐（以苯甲酸计）、铅（以Pb计）、铝的残留量（干样品，以Al计）、防腐剂混合使用时各自用量占其最大使用量的比例之和</t>
  </si>
  <si>
    <t>通海市场（周秀兰）</t>
  </si>
  <si>
    <t>海安镇通海市场</t>
  </si>
  <si>
    <t>鸡蛋</t>
  </si>
  <si>
    <t>XBJ23320685296431120ZX</t>
  </si>
  <si>
    <t>南通好润多超市海安明珠城加盟店</t>
  </si>
  <si>
    <t>南通市海安市高新区中坝南路1号7幢</t>
  </si>
  <si>
    <t>鲢鱼（活）</t>
  </si>
  <si>
    <t>XBJ23320685296431130ZX</t>
  </si>
  <si>
    <t>海安好家生活超市</t>
  </si>
  <si>
    <t>南通市海安市高新区长江西路21号1幢108、109、110、111室</t>
  </si>
  <si>
    <t>优选鲜鸡蛋</t>
  </si>
  <si>
    <t>XBJ23320685296431118ZX</t>
  </si>
  <si>
    <t>750g/袋</t>
  </si>
  <si>
    <t>南通泽谷农业科技发展有限公司</t>
  </si>
  <si>
    <t>海安好品多百货超市</t>
  </si>
  <si>
    <t>江苏省南通市海安市高新区人民西路7号</t>
  </si>
  <si>
    <t>SC11233018506982</t>
  </si>
  <si>
    <t>焙烤薯片（膨化食品）</t>
  </si>
  <si>
    <t>XBJ23320685296431137ZX</t>
  </si>
  <si>
    <t>称重销售</t>
  </si>
  <si>
    <t>十个月</t>
  </si>
  <si>
    <t>浙江小王子食品有限公司</t>
  </si>
  <si>
    <t>浙江省杭州市临安区锦南街道杨岱路878号</t>
  </si>
  <si>
    <t>山梨酸及其钾盐（以山梨酸计）、沙门氏菌、糖精钠（以糖精计）、苯甲酸及其钠盐（以苯甲酸计）、金黄色葡萄球菌</t>
  </si>
  <si>
    <t>SC12337068500507</t>
  </si>
  <si>
    <t>XBJ23320685296431132ZX</t>
  </si>
  <si>
    <t>烟台双塔食品股份有限公司</t>
  </si>
  <si>
    <t>山东省招远金岭镇寨里</t>
  </si>
  <si>
    <t>XBJ23320685296431131ZX</t>
  </si>
  <si>
    <t>益海（泰州）粮油工业有限公司</t>
  </si>
  <si>
    <t>乙基麦芽酚、溶剂残留量、特丁基对苯二酚（TBHQ）、苯并［a］芘、过氧化值、酸价（KOH）、铅（以Pb计）</t>
  </si>
  <si>
    <t>生牛肉</t>
  </si>
  <si>
    <t>XBJ23320685296431121ZX</t>
  </si>
  <si>
    <t>五氯酚酸钠（以五氯酚计）、克伦特罗、呋喃唑酮代谢物、呋喃西林代谢物、土霉素、土霉素/金霉素/四环素(组合含量)、地塞米松、多西环素、恩诺沙星、挥发性盐基氮、林可霉素、氟苯尼考、氯霉素、沙丁胺醇、甲氧苄啶、磺胺类（总量）、莱克多巴胺</t>
  </si>
  <si>
    <t>SC11535021204116</t>
  </si>
  <si>
    <t>台湾高粱酒（浓香型白酒）</t>
  </si>
  <si>
    <t>XBJ23320685296431133ZX</t>
  </si>
  <si>
    <t>600ml/瓶,酒精度：58%vol</t>
  </si>
  <si>
    <t>闽酒之星（厦门）酒业有限公司</t>
  </si>
  <si>
    <t>福建省厦门市同安区榕碧路13号一楼北侧2号厂房</t>
  </si>
  <si>
    <t>金针菇（鲜食用菌）</t>
  </si>
  <si>
    <t>XBJ23320685296431117ZX</t>
  </si>
  <si>
    <t>总砷(以As计)、氯氟氰菊酯和高效氯氟氰菊酯、氯氰菊酯和高效氯氰菊酯、甲氨基阿维菌素苯甲酸盐、百菌清、镉（以Cd计）</t>
  </si>
  <si>
    <t>薄皮椒（辣椒）</t>
  </si>
  <si>
    <t>XBJ23320685163856619</t>
  </si>
  <si>
    <t>三唑磷、丙溴磷、乐果、乙酰甲胺磷、倍硫磷、克百威、吡唑醚菌酯、吡虫啉、啶虫脒、噻虫嗪、噻虫胺、敌敌畏、杀扑磷、毒死蜱、氟虫腈、氧乐果、氯氟氰菊酯和高效氯氟氰菊酯、氯氰菊酯和高效氯氰菊酯、水胺硫磷、甲拌磷、甲氨基阿维菌素苯甲酸盐、甲胺磷、联苯菊酯、铅（以Pb计）、镉（以Cd计）</t>
  </si>
  <si>
    <t>海安市我代你吃食品商行</t>
  </si>
  <si>
    <t>江苏省南通市海安市高新区江海西路20-26号1幢22-4室</t>
  </si>
  <si>
    <t>SC10432128200407</t>
  </si>
  <si>
    <t>盐焗味鸡腿（肉制品）</t>
  </si>
  <si>
    <t>XBJ23320685296436942ZX</t>
  </si>
  <si>
    <t>9个月（真空状态）</t>
  </si>
  <si>
    <t>江苏骥洋食品有限公司</t>
  </si>
  <si>
    <t>江苏省泰州市靖江市西来镇骥洋路1号</t>
  </si>
  <si>
    <t>SC11733011018728</t>
  </si>
  <si>
    <t>清香榄（水果制品）</t>
  </si>
  <si>
    <t>XBJ23320685296436943ZX</t>
  </si>
  <si>
    <t>杭州大哎食品有限公司</t>
  </si>
  <si>
    <t>浙江省杭州市临平区塘栖镇超山泰山村南扒山113号</t>
  </si>
  <si>
    <t>二氧化硫残留量、大肠菌群、山梨酸及其钾盐（以山梨酸计）、日落黄、柠檬黄、甜蜜素（以环己基氨基磺酸计）、相同色泽着色剂混合使用时各自用量占其最大使用量的比例之和、糖精钠（以糖精计）、脱氢乙酸及其钠盐（以脱氢乙酸计）、苯甲酸及其钠盐（以苯甲酸计）、菌落总数、铅（以Pb计）、防腐剂混合使用时各自用量占其最大使用量的比例之和、霉菌</t>
  </si>
  <si>
    <t>SC10632020601220</t>
  </si>
  <si>
    <t>葡萄汁（饮料）</t>
  </si>
  <si>
    <t>XBJ23320685296436944ZX</t>
  </si>
  <si>
    <t>100mL/盒</t>
  </si>
  <si>
    <t>无锡市碧林稼乐食品有限公司</t>
  </si>
  <si>
    <t>江苏无锡惠山经济开发区堰桥配套区堰宏路9号</t>
  </si>
  <si>
    <t>大肠菌群、安赛蜜、山梨酸及其钾盐（以山梨酸计）、甜蜜素（以环己基氨基磺酸计）、胭脂红、脱氢乙酸及其钠盐（以脱氢乙酸计）、苋菜红、苯甲酸及其钠盐（以苯甲酸计）、菌落总数、酵母、铅（以Pb计）、防腐剂混合使用时各自用量占其最大使用量的比例之和、霉菌</t>
  </si>
  <si>
    <t>SC11633011203381</t>
  </si>
  <si>
    <t>核桃味瓜子</t>
  </si>
  <si>
    <t>XBJ23320685296436945ZX</t>
  </si>
  <si>
    <t>350克+3克/袋</t>
  </si>
  <si>
    <t>杭州临安蓝果食品有限公司</t>
  </si>
  <si>
    <t>浙江省杭州市临安区清凉峰镇</t>
  </si>
  <si>
    <r>
      <rPr>
        <sz val="10"/>
        <rFont val="宋体"/>
        <charset val="134"/>
      </rPr>
      <t>二氧化硫残留量、大肠菌群、山梨酸及其钾盐（以山梨酸计）、甜蜜素（以环己基氨基磺酸计）、糖精钠（以糖精计）、苯甲酸及其钠盐（以苯甲酸计）、过氧化值（以脂肪计）、酸价（以脂肪计）（KOH）、铅（以Pb计）、霉菌、黄曲霉毒素 B</t>
    </r>
    <r>
      <rPr>
        <sz val="10"/>
        <rFont val="Times New Roman"/>
        <charset val="134"/>
      </rPr>
      <t>₁</t>
    </r>
  </si>
  <si>
    <t>SC11733011002728</t>
  </si>
  <si>
    <t>奶味话梅（水果制品）</t>
  </si>
  <si>
    <t>XBJ23320685296436958ZX</t>
  </si>
  <si>
    <t>杭州姚哥食品有限公司</t>
  </si>
  <si>
    <t>浙江省杭州市余杭区塘栖镇泰山村</t>
  </si>
  <si>
    <t>乌梅（李子制品）</t>
  </si>
  <si>
    <t>XBJ23320685296436959ZX</t>
  </si>
  <si>
    <t>二氧化硫残留量、大肠菌群、山梨酸及其钾盐（以山梨酸计）、甜蜜素（以环己基氨基磺酸计）、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霉菌</t>
  </si>
  <si>
    <t>SC10644060700129</t>
  </si>
  <si>
    <t>芒果汁饮料（加糖）</t>
  </si>
  <si>
    <t>XBJ23320685296436960ZX</t>
  </si>
  <si>
    <t>佛山至顺食品有限公司</t>
  </si>
  <si>
    <t>佛山市三水区云东海街道石湖洲工业区C2区工业厂房B</t>
  </si>
  <si>
    <t>大肠菌群、安赛蜜、山梨酸及其钾盐（以山梨酸计）、日落黄、柠檬黄、甜蜜素（以环己基氨基磺酸计）、脱氢乙酸及其钠盐（以脱氢乙酸计）、苯甲酸及其钠盐（以苯甲酸计）、菌落总数、酵母、铅（以Pb计）、防腐剂混合使用时各自用量占其最大使用量的比例之和、霉菌</t>
  </si>
  <si>
    <t>基围虾（活）</t>
  </si>
  <si>
    <t>XBJ23320685296436961ZX</t>
  </si>
  <si>
    <t>二氧化硫残留量、五氯酚酸钠（以五氯酚计）、呋喃唑酮代谢物、呋喃妥因代谢物、呋喃它酮代谢物、土霉素/金霉素/四环素(组合含量)、孔雀石绿、恩诺沙星、氯霉素、诺氟沙星、镉（以Cd计）</t>
  </si>
  <si>
    <t>冻青鱼（死）</t>
  </si>
  <si>
    <t>XBJ23320685296436962ZX</t>
  </si>
  <si>
    <t>五氯酚酸钠（以五氯酚计）、呋喃唑酮代谢物、呋喃它酮代谢物、呋喃西林代谢物、培氟沙星、多氯联苯、孔雀石绿、恩诺沙星、挥发性盐基氮、氧氟沙星、氯霉素、甲氧苄啶、甲硝唑、磺胺类(总量)、组胺、镉（以Cd计）</t>
  </si>
  <si>
    <t>鲜鲳鱼（死）</t>
  </si>
  <si>
    <t>XBJ23320685296436963ZX</t>
  </si>
  <si>
    <t>SC10132128103592</t>
  </si>
  <si>
    <t>XBJ23320685296436936ZX</t>
  </si>
  <si>
    <t>江苏润东米业有限公司</t>
  </si>
  <si>
    <t>兴化市戴窑镇工业集中区四区十号</t>
  </si>
  <si>
    <r>
      <rPr>
        <sz val="10"/>
        <rFont val="宋体"/>
        <charset val="134"/>
      </rPr>
      <t>无机砷（以As计）、苯并[a]芘、铅（以Pb计）、镉（以Cd计）、黄曲霉毒素 B</t>
    </r>
    <r>
      <rPr>
        <sz val="10"/>
        <rFont val="Times New Roman"/>
        <charset val="134"/>
      </rPr>
      <t>₁</t>
    </r>
  </si>
  <si>
    <t>SC10437040200139</t>
  </si>
  <si>
    <t>小五哥小鸭腿（蜜汁味）</t>
  </si>
  <si>
    <t>XBJ23320685296436937ZX</t>
  </si>
  <si>
    <t>常温下十二个月</t>
  </si>
  <si>
    <t>枣庄市攀峰食品有限公司</t>
  </si>
  <si>
    <t>枣庄市市中区朱子埠工业园</t>
  </si>
  <si>
    <t>ZF3206210200001</t>
  </si>
  <si>
    <t>芝麻香油</t>
  </si>
  <si>
    <t>XBJ23320685296436938ZX</t>
  </si>
  <si>
    <t>428ml/瓶</t>
  </si>
  <si>
    <t>海安市李堡麻油厂</t>
  </si>
  <si>
    <t>李堡镇包场南路115号</t>
  </si>
  <si>
    <t>乙基麦芽酚、溶剂残留量、苯并[a]芘、过氧化值、酸价（以KOH计）、铅（以Pb计）</t>
  </si>
  <si>
    <t>SC11932050900813</t>
  </si>
  <si>
    <t>XBJ23320685296436939ZX</t>
  </si>
  <si>
    <t>630克/袋</t>
  </si>
  <si>
    <t>吴江市金祥蛋品加工厂</t>
  </si>
  <si>
    <t>江苏省苏州市吴江区松陵镇八坼黑龙村18组（原石洋6组）</t>
  </si>
  <si>
    <t>大肠菌群、山梨酸及其钾盐（以山梨酸计）、沙门氏菌、苯甲酸及其钠盐（以苯甲酸计）、菌落总数、铅（以Pb计）</t>
  </si>
  <si>
    <t>SC10433072301143</t>
  </si>
  <si>
    <t>咸海鸭蛋</t>
  </si>
  <si>
    <t>XBJ23320685296436940ZX</t>
  </si>
  <si>
    <t>65克/袋</t>
  </si>
  <si>
    <t>2-1520810</t>
  </si>
  <si>
    <t>浙江田歌实业股份有限公司</t>
  </si>
  <si>
    <t>浙江省金华市武义县开发区开发大道77号</t>
  </si>
  <si>
    <t>商业无菌、山梨酸及其钾盐（以山梨酸计）、苯甲酸及其钠盐（以苯甲酸计）、铅（以Pb计）</t>
  </si>
  <si>
    <t>百香果汁饮料（加糖）</t>
  </si>
  <si>
    <t>XBJ23320685296436941ZX</t>
  </si>
  <si>
    <t>SC10132092300577</t>
  </si>
  <si>
    <t>XBJ23320685296436964ZX</t>
  </si>
  <si>
    <t>中粮米业（盐城）有限公司</t>
  </si>
  <si>
    <t>江苏省盐城市阜宁县经济开发区中粮大道一号</t>
  </si>
  <si>
    <t>SC10432020600524</t>
  </si>
  <si>
    <t>碳烤味小鸡腿（熟制品）</t>
  </si>
  <si>
    <t>XBJ23320685296436965ZX</t>
  </si>
  <si>
    <t>无锡金宝斋食品有限公司</t>
  </si>
  <si>
    <t>江苏省无锡市惠山经济开发区工业园堰新路标准厂房A区24号</t>
  </si>
  <si>
    <t>松花皮蛋</t>
  </si>
  <si>
    <t>XBJ23320685296436966ZX</t>
  </si>
  <si>
    <t>360克/盒</t>
  </si>
  <si>
    <t>江苏省苏州市吴江区松陵镇八坼黑龙村18组</t>
  </si>
  <si>
    <t>SC11242112100015</t>
  </si>
  <si>
    <t>打手瓜子</t>
  </si>
  <si>
    <t>XBJ23320685296436967ZX</t>
  </si>
  <si>
    <t>湖北永信食品有限公司</t>
  </si>
  <si>
    <t>湖北省黄冈市团风县城南工业园临江二路南</t>
  </si>
  <si>
    <t>SC11732062301297</t>
  </si>
  <si>
    <t>海苔瓜子仁</t>
  </si>
  <si>
    <t>XBJ23320685296436968ZX</t>
  </si>
  <si>
    <t>南通酥香阁食品有限公司</t>
  </si>
  <si>
    <t>如东县岔河镇金桥村1、8组（金桥工业园区）</t>
  </si>
  <si>
    <r>
      <rPr>
        <sz val="10"/>
        <rFont val="宋体"/>
        <charset val="134"/>
      </rPr>
      <t>二氧化硫残留量、大肠菌群、山梨酸及其钾盐（以山梨酸计）、甜蜜素（以环己基氨基磺酸计）、糖精钠（以糖精计）、苯甲酸及其钠盐（以苯甲酸计）、过氧化值（以脂肪计）、酸价（以脂肪计）（KOH）、铅（以Pb计）、黄曲霉毒素 B</t>
    </r>
    <r>
      <rPr>
        <sz val="10"/>
        <rFont val="Times New Roman"/>
        <charset val="134"/>
      </rPr>
      <t>₁</t>
    </r>
  </si>
  <si>
    <t>美味话李（蜜饯）</t>
  </si>
  <si>
    <t>XBJ23320685296436969ZX</t>
  </si>
  <si>
    <t>SC10132062101704</t>
  </si>
  <si>
    <t>XBJ23320685296436970ZX</t>
  </si>
  <si>
    <t>海安市峰源精制米厂</t>
  </si>
  <si>
    <t>海安市老坝港滨海新区（角斜镇）沿口村一组</t>
  </si>
  <si>
    <t>海安蓝波购物中心</t>
  </si>
  <si>
    <t>南通市海安市老坝港滨海新区海港村19组</t>
  </si>
  <si>
    <t>烤腿（五香味）（酱卤肉制品）</t>
  </si>
  <si>
    <t>XBJ23320685296436952ZX</t>
  </si>
  <si>
    <t>SC10832062301180</t>
  </si>
  <si>
    <t>苏式肉松月饼</t>
  </si>
  <si>
    <t>XBJ23320685296436953ZX</t>
  </si>
  <si>
    <t>南通市康仔食品厂</t>
  </si>
  <si>
    <t>如东县岔河镇坝南村</t>
  </si>
  <si>
    <t>丙酸及其钠盐、钙盐（以丙酸计）、大肠菌群、山梨酸及其钾盐（以山梨酸计）、沙门氏菌、糖精钠（以糖精计）、纳他霉素、脱氢乙酸及其钠盐（以脱氢乙酸计）、苯甲酸及其钠盐（以苯甲酸计）、菌落总数、过氧化值（以脂肪计）、酸价（以脂肪计）（KOH）、金黄色葡萄球菌、铝的残留量（干样品，以Al计）、防腐剂混合使用时各自用量占其最大使用量的比例之和、霉菌</t>
  </si>
  <si>
    <t>SC11737078102191</t>
  </si>
  <si>
    <t>迷你山楂片（干片）（水果制品）</t>
  </si>
  <si>
    <t>XBJ23320685296436954ZX</t>
  </si>
  <si>
    <t>青州市裕鑫食品有限公司</t>
  </si>
  <si>
    <t>山东省青州市仰天山路3688号</t>
  </si>
  <si>
    <t>SC10633048300401</t>
  </si>
  <si>
    <t>小青柠果汁饮品</t>
  </si>
  <si>
    <t>XBJ23320685296436955ZX</t>
  </si>
  <si>
    <t>280毫升/瓶</t>
  </si>
  <si>
    <t>浙江果然食品有限公司</t>
  </si>
  <si>
    <t>浙江省桐乡市凤鸣街道同福西路689号</t>
  </si>
  <si>
    <t>大肠菌群、安赛蜜、展青霉素、山梨酸及其钾盐（以山梨酸计）、日落黄、柠檬黄、甜蜜素（以环己基氨基磺酸计）、脱氢乙酸及其钠盐（以脱氢乙酸计）、苯甲酸及其钠盐（以苯甲酸计）、菌落总数、酵母、铅（以Pb计）、防腐剂混合使用时各自用量占其最大使用量的比例之和、霉菌</t>
  </si>
  <si>
    <t>SC11932128301877</t>
  </si>
  <si>
    <t>XBJ23320685296436956ZX</t>
  </si>
  <si>
    <t>8枚（500g）/提</t>
  </si>
  <si>
    <t>江苏顺和农业发展有限公司</t>
  </si>
  <si>
    <t>江苏省泰州市泰兴市古溪镇野芹村五组88号</t>
  </si>
  <si>
    <t>天香瓜子仁</t>
  </si>
  <si>
    <t>XBJ23320685296436971ZX</t>
  </si>
  <si>
    <t>SC11932050900784</t>
  </si>
  <si>
    <t>XBJ23320685296436972ZX</t>
  </si>
  <si>
    <t>6枚（360g）/盒</t>
  </si>
  <si>
    <t>吴江市古运河禽蛋制品厂</t>
  </si>
  <si>
    <t>江苏省苏州市吴江区松陵镇汤华村</t>
  </si>
  <si>
    <t>SC10633012714141</t>
  </si>
  <si>
    <t>100%NFC橙汁</t>
  </si>
  <si>
    <t>XBJ23320685296436973ZX</t>
  </si>
  <si>
    <t>300ml/瓶</t>
  </si>
  <si>
    <t>农夫山泉（淳安茶园）饮料有限公司</t>
  </si>
  <si>
    <t>浙江省杭州市淳安县石林镇茶园村枧坑坞26号</t>
  </si>
  <si>
    <t>南通文峰超市北凌加盟店</t>
  </si>
  <si>
    <t>江苏省南通市海安市大公镇北凌村6组</t>
  </si>
  <si>
    <t>SC10132062100701</t>
  </si>
  <si>
    <t>XBJ23320685296436931ZX</t>
  </si>
  <si>
    <t>海安益龙米厂</t>
  </si>
  <si>
    <t>海安经济技术开发区丰产村十五组</t>
  </si>
  <si>
    <t>手撕鸡腿肉（肉制品）</t>
  </si>
  <si>
    <t>XBJ23320685296436932ZX</t>
  </si>
  <si>
    <t>SC10234052205764</t>
  </si>
  <si>
    <t>黑芝麻油</t>
  </si>
  <si>
    <t>XBJ23320685296436933ZX</t>
  </si>
  <si>
    <t>350毫升/瓶</t>
  </si>
  <si>
    <t>18个月零度以下有混浊属正常</t>
  </si>
  <si>
    <t>和县兴达麻油厂</t>
  </si>
  <si>
    <t>安徽省马鞍山市和县西埠镇盛家口工业园</t>
  </si>
  <si>
    <t>乙基麦芽酚、溶剂残留量、苯并[a]芘、过氧化值、酸值/酸价、铅（以Pb计）</t>
  </si>
  <si>
    <t>金丝蜜枣（水果制品）</t>
  </si>
  <si>
    <t>XBJ23320685296436934ZX</t>
  </si>
  <si>
    <t>计量销售</t>
  </si>
  <si>
    <t>赞皇县赵堡志利蜜饯制作厂</t>
  </si>
  <si>
    <t>赞皇县清河乡赵堡村</t>
  </si>
  <si>
    <t>二氧化硫残留量、山梨酸及其钾盐（以山梨酸计）、甜蜜素（以环己基氨基磺酸计）、相同色泽着色剂混合使用时各自用量占其最大使用量的比例之和、糖精钠（以糖精计）、胭脂红、脱氢乙酸及其钠盐（以脱氢乙酸计）、苋菜红、苯甲酸及其钠盐（以苯甲酸计）、铅（以Pb计）、防腐剂混合使用时各自用量占其最大使用量的比例之和</t>
  </si>
  <si>
    <t>SC12432128400894</t>
  </si>
  <si>
    <t>五仁月饼（苏式）</t>
  </si>
  <si>
    <t>XBJ23320685296436935ZX</t>
  </si>
  <si>
    <t>326克/盒</t>
  </si>
  <si>
    <t>未启封90天(25℃以下）</t>
  </si>
  <si>
    <t>泰州市金色年华食品有限公司</t>
  </si>
  <si>
    <t>江苏省泰州市姜堰区梁徐镇双登科工园</t>
  </si>
  <si>
    <t>海安市大公镇人民东路29-31号</t>
  </si>
  <si>
    <t>SC10234052330131</t>
  </si>
  <si>
    <t>纯芝麻油</t>
  </si>
  <si>
    <t>XBJ23320685296436948ZX</t>
  </si>
  <si>
    <t>405毫升/瓶</t>
  </si>
  <si>
    <t>马鞍山市欣欣调味品有限责任公司</t>
  </si>
  <si>
    <t>安徽省马鞍山市和县西埠镇盛家口幸福大街565号</t>
  </si>
  <si>
    <t>XBJ23320685296436949ZX</t>
  </si>
  <si>
    <t>皮蛋（蛋制品）</t>
  </si>
  <si>
    <t>XBJ23320685296436950ZX</t>
  </si>
  <si>
    <t>葡口®果粒百香果汁饮料</t>
  </si>
  <si>
    <t>XBJ23320685296436951ZX</t>
  </si>
  <si>
    <t>大肠菌群、安赛蜜、展青霉素、山梨酸及其钾盐（以山梨酸计）、甜蜜素（以环己基氨基磺酸计）、胭脂红、脱氢乙酸及其钠盐（以脱氢乙酸计）、苋菜红、苯甲酸及其钠盐（以苯甲酸计）、菌落总数、酵母、铅（以Pb计）、防腐剂混合使用时各自用量占其最大使用量的比例之和、霉菌</t>
  </si>
  <si>
    <t>SC11836030310026</t>
  </si>
  <si>
    <t>原香味瓜子仁</t>
  </si>
  <si>
    <t>XBJ23320685296436957ZX</t>
  </si>
  <si>
    <t>甘源食品股份有限公司</t>
  </si>
  <si>
    <t>江西省萍乡市萍乡经济技术开发区清泉生物医药食品工业园</t>
  </si>
  <si>
    <t>江苏省南通市海安市高新区长江中路93号（仓库地址：江苏省南通市海安市长江中路93号）</t>
  </si>
  <si>
    <t>SC12442011202449</t>
  </si>
  <si>
    <t>冰糖味苏式月饼</t>
  </si>
  <si>
    <t>XBJ23320685296436988ZX</t>
  </si>
  <si>
    <t>称重</t>
  </si>
  <si>
    <t>武汉海之最食品有限公司</t>
  </si>
  <si>
    <t>武汉市东西湖区三店吴北路517号信诚达工业园5栋（10）</t>
  </si>
  <si>
    <t>黑芝麻苏式月饼</t>
  </si>
  <si>
    <t>XBJ23320685296436989ZX</t>
  </si>
  <si>
    <t>SC12444190007179</t>
  </si>
  <si>
    <t>蛋黄紫薯味月饼</t>
  </si>
  <si>
    <t>XBJ23320685296436990ZX</t>
  </si>
  <si>
    <t>东莞富锦食品有限公司</t>
  </si>
  <si>
    <t>东莞市望牛墩镇朱平沙村科技工业园</t>
  </si>
  <si>
    <t>冰鲜鲳鱼（白鲳）（死）</t>
  </si>
  <si>
    <t>XBJ23320685296436991ZX</t>
  </si>
  <si>
    <t>冰鲜黄鱼（死）</t>
  </si>
  <si>
    <t>XBJ23320685296436992ZX</t>
  </si>
  <si>
    <t>冷冻青鱼（死）</t>
  </si>
  <si>
    <t>XBJ23320685296436993ZX</t>
  </si>
  <si>
    <t>原条冻带鱼（死）</t>
  </si>
  <si>
    <t>XBJ23320685296436994ZX</t>
  </si>
  <si>
    <t>冰鲜鲳鱼（金鲳）（死）</t>
  </si>
  <si>
    <t>XBJ23320685296436995ZX</t>
  </si>
  <si>
    <t>SC10132128100381</t>
  </si>
  <si>
    <t>南粳9108（大米）</t>
  </si>
  <si>
    <t>XBJ23320685296436996ZX</t>
  </si>
  <si>
    <t>兴化市诚信米业有限公司</t>
  </si>
  <si>
    <t>江苏省泰州市兴化市戴窑镇西工业园区</t>
  </si>
  <si>
    <t>海安鑫富泰超市</t>
  </si>
  <si>
    <t>海安市高新区光华花苑25#楼临街房屋101、201、301、401室</t>
  </si>
  <si>
    <t>云南新荷藕</t>
  </si>
  <si>
    <t>XBJ23320685163864836</t>
  </si>
  <si>
    <t>克百威、吡虫啉、氧乐果</t>
  </si>
  <si>
    <t>海安顺旺超市</t>
  </si>
  <si>
    <t>海安市高新区人民东路32号（海安久益大厦）1幢102室</t>
  </si>
  <si>
    <t>青皇冠梨</t>
  </si>
  <si>
    <t>XBJ23320685163864845</t>
  </si>
  <si>
    <t>克百威、吡虫啉、咪鲜胺和咪鲜胺锰盐、多菌灵、敌敌畏、毒死蜱、氧乐果、氯氟氰菊酯和高效氯氟氰菊酯、水胺硫磷、苯醚甲环唑</t>
  </si>
  <si>
    <t>海安县大公农副产品批发市场（于中茂）</t>
  </si>
  <si>
    <t>海安县大公农副产品批发市场内</t>
  </si>
  <si>
    <t>XBJ23320685163869127</t>
  </si>
  <si>
    <t>五氯酚酸钠（以五氯酚计）、呋喃唑酮代谢物、呋喃妥因代谢物、呋喃西林代谢物、培氟沙星、多氯联苯、孔雀石绿、恩诺沙星、氟苯尼考、氧氟沙星、氯霉素、甲氧苄啶、甲硝唑、磺胺类(总量)、诺氟沙星</t>
  </si>
  <si>
    <t>海安市大公农副产品批发市场（于延明）</t>
  </si>
  <si>
    <t>海安市大公农副产品批发市场内</t>
  </si>
  <si>
    <t>XBJ23320685163869132</t>
  </si>
  <si>
    <t>五氯酚酸钠（以五氯酚计）、呋喃唑酮代谢物、呋喃妥因代谢物、呋喃西林代谢物、地西泮、培氟沙星、多氯联苯、孔雀石绿、恩诺沙星、氟苯尼考、氧氟沙星、氯霉素、甲氧苄啶、甲硝唑、磺胺类(总量)、诺氟沙星</t>
  </si>
  <si>
    <t>海安市大公农副产品批发市场（丁加怀）</t>
  </si>
  <si>
    <t>鲤鱼</t>
  </si>
  <si>
    <t>XBJ23320685163869144</t>
  </si>
  <si>
    <t>鳊鱼</t>
  </si>
  <si>
    <t>XBJ23320685163869145</t>
  </si>
  <si>
    <t>大鲫鱼</t>
  </si>
  <si>
    <t>XBJ23320685163869146</t>
  </si>
  <si>
    <t>小鲫鱼</t>
  </si>
  <si>
    <t>XBJ23320685163869147</t>
  </si>
  <si>
    <t>海安市曲塘农副产品批发市场（朱兴祥）</t>
  </si>
  <si>
    <t>海安市曲塘农副产品批发市场</t>
  </si>
  <si>
    <t>黑鱼</t>
  </si>
  <si>
    <t>XBJ23320685163869159</t>
  </si>
  <si>
    <t>海安市李堡市场三区六排2号(姜德才)</t>
  </si>
  <si>
    <t>海安市李堡市场三区六排2号</t>
  </si>
  <si>
    <t>XBJ23320685163869152</t>
  </si>
  <si>
    <t>海安市李堡市场三区五排2号(卞银桂)</t>
  </si>
  <si>
    <t>海安市李堡市场三区五排2号</t>
  </si>
  <si>
    <t>XBJ23320685163869154</t>
  </si>
  <si>
    <t>海安县李堡市场三区6排3号(王永连)</t>
  </si>
  <si>
    <t>海安县李堡市场三区6排3号</t>
  </si>
  <si>
    <t>XBJ23320685163869157</t>
  </si>
  <si>
    <t>XBJ23320685163869168</t>
  </si>
  <si>
    <t>海安禄隆超市</t>
  </si>
  <si>
    <t>海安市李堡镇惠民路28号万颐广场122、201室</t>
  </si>
  <si>
    <t>XBJ23320685163869174</t>
  </si>
  <si>
    <t>南通好润多超市有限公司</t>
  </si>
  <si>
    <t>江苏省南通市海安市高新区宁海南路15号1室</t>
  </si>
  <si>
    <t>鲢鱼（淡水鱼）</t>
  </si>
  <si>
    <t>XBJ23320685163869135</t>
  </si>
  <si>
    <t>角斜农贸市场（陈瑞兵）</t>
  </si>
  <si>
    <t>海安市角斜镇农贸市场内</t>
  </si>
  <si>
    <t>甲鱼</t>
  </si>
  <si>
    <t>XBJ23320685163869131</t>
  </si>
  <si>
    <t>呋喃唑酮代谢物、呋喃妥因代谢物、呋喃西林代谢物、地西泮、孔雀石绿、恩诺沙星、氧氟沙星、氯霉素、磺胺类（总量）、诺氟沙星</t>
  </si>
  <si>
    <t>海安姜传中水产蔬菜经营部</t>
  </si>
  <si>
    <t>海安市雅周镇雅周村四组</t>
  </si>
  <si>
    <t>XBJ23320685163869190</t>
  </si>
  <si>
    <t>五氯酚酸钠（以五氯酚计）、呋喃唑酮代谢物、呋喃妥因代谢物、呋喃西林代谢物、地西泮、培氟沙星、多氯联苯、孔雀石绿、氟苯尼考、氧氟沙星、氯霉素、甲氧苄啶、甲硝唑、磺胺类(总量)、诺氟沙星</t>
  </si>
  <si>
    <t>江苏省南通市海安市高新区黄海大道西8号</t>
  </si>
  <si>
    <t>草鱼（淡水鱼）</t>
  </si>
  <si>
    <t>XBJ23320685163869209</t>
  </si>
  <si>
    <t>鳊鱼（淡水鱼）</t>
  </si>
  <si>
    <t>XBJ23320685163869210</t>
  </si>
  <si>
    <t>白鲫鱼（大）（活）（淡水鱼）</t>
  </si>
  <si>
    <t>XBJ23320685163869212</t>
  </si>
  <si>
    <t>花鲢（淡水鱼）</t>
  </si>
  <si>
    <t>XBJ23320685163869214</t>
  </si>
  <si>
    <t>海安市李堡市场三区六排1号(刘明根)</t>
  </si>
  <si>
    <t>海安市李堡市场三区六排1号</t>
  </si>
  <si>
    <t>XBJ23320685163869156</t>
  </si>
  <si>
    <t>海安市丁所百佳购物中心</t>
  </si>
  <si>
    <t>海安市李堡镇南郊南街1号</t>
  </si>
  <si>
    <t>花鲢鱼</t>
  </si>
  <si>
    <t>XBJ23320685163869206</t>
  </si>
  <si>
    <t>XBJ23320685163869207</t>
  </si>
  <si>
    <t>海安玥芳百货超市</t>
  </si>
  <si>
    <t>江苏省南通市海安市李堡镇丁所村16组</t>
  </si>
  <si>
    <t>XBJ23320685163869217</t>
  </si>
  <si>
    <t>江苏省南通市海安市大公镇镇西南路3号</t>
  </si>
  <si>
    <t>XBJ23320685163869200</t>
  </si>
  <si>
    <t>XBJ23320685163869202</t>
  </si>
  <si>
    <t>海安县南莫镇沙岗村2组（韩勤坤）</t>
  </si>
  <si>
    <t>海安县南莫镇沙岗村2组</t>
  </si>
  <si>
    <t>XBJ23320685163869192</t>
  </si>
  <si>
    <t>XBJ23320685163869199</t>
  </si>
  <si>
    <t>海安县嘉德超市</t>
  </si>
  <si>
    <t>南通市海安县开发区西场人民中路97号</t>
  </si>
  <si>
    <t>鲫鱼(淡水鱼)</t>
  </si>
  <si>
    <t>XBJ23320685163869224</t>
  </si>
  <si>
    <t>鲢鱼(淡水鱼)</t>
  </si>
  <si>
    <t>XBJ23320685163869240</t>
  </si>
  <si>
    <t>大头花鲢鱼(淡水鱼)</t>
  </si>
  <si>
    <t>XBJ23320685163869241</t>
  </si>
  <si>
    <t>特价鲫鱼(淡水鱼)</t>
  </si>
  <si>
    <t>XBJ23320685163869242</t>
  </si>
  <si>
    <t>黑鱼(淡水鱼)</t>
  </si>
  <si>
    <t>XBJ23320685163869243</t>
  </si>
  <si>
    <t>海安喜乐多生活超市</t>
  </si>
  <si>
    <t>南通市海安市开发区通榆中路111号16幢1-8号</t>
  </si>
  <si>
    <t>白鲢鱼</t>
  </si>
  <si>
    <t>XBJ23320685163869236</t>
  </si>
  <si>
    <t>XBJ23320685163869237</t>
  </si>
  <si>
    <t>海安零贰陆蔬果店</t>
  </si>
  <si>
    <t>江苏省南通市海安市城东镇通榆中路109号</t>
  </si>
  <si>
    <t>XBJ23320685163869238</t>
  </si>
  <si>
    <t>XBJ23320685163869239</t>
  </si>
  <si>
    <t>海安泽品超市</t>
  </si>
  <si>
    <t>江苏省南通市海安市高新区曙光西路32号1幢1楼</t>
  </si>
  <si>
    <t>草鲢鱼（淡水鱼）</t>
  </si>
  <si>
    <t>XBJ23320685163869244</t>
  </si>
  <si>
    <t>鲫鱼（大）（淡水鱼）</t>
  </si>
  <si>
    <t>XBJ23320685163869245</t>
  </si>
  <si>
    <t>昂刺鱼（淡水鱼）</t>
  </si>
  <si>
    <t>XBJ23320685163869246</t>
  </si>
  <si>
    <t>鳊鱼（大）（淡水鱼）</t>
  </si>
  <si>
    <t>XBJ23320685163869247</t>
  </si>
  <si>
    <t>南通好润多超市海安慧源加盟店</t>
  </si>
  <si>
    <t>南通市海安市开发区迎宾路136号</t>
  </si>
  <si>
    <t>XBJ23320685163869248</t>
  </si>
  <si>
    <t>XBJ23320685163869249</t>
  </si>
  <si>
    <t>XBJ23320685163869257</t>
  </si>
  <si>
    <t>XBJ23320685163869258</t>
  </si>
  <si>
    <t>南通文峰超市韩洋加盟店</t>
  </si>
  <si>
    <t>南通市海安市开发区三角村14组</t>
  </si>
  <si>
    <t>XBJ23320685163869265</t>
  </si>
  <si>
    <t>XBJ23320685163869266</t>
  </si>
  <si>
    <t>XBJ23320685163869267</t>
  </si>
  <si>
    <t>XBJ23320685163869268</t>
  </si>
  <si>
    <t>通海市场（张祥怀）</t>
  </si>
  <si>
    <t>海安县高新区通海市场</t>
  </si>
  <si>
    <t>黑鱼（淡水鱼）</t>
  </si>
  <si>
    <t>XBJ23320685163869259</t>
  </si>
  <si>
    <t>鲫鱼（淡水鱼）</t>
  </si>
  <si>
    <t>XBJ23320685163869260</t>
  </si>
  <si>
    <t>通海市场（杨生其）</t>
  </si>
  <si>
    <t>海安县高新区草坝南路5号（通海市场）</t>
  </si>
  <si>
    <t>XBJ23320685163869261</t>
  </si>
  <si>
    <t>XBJ23320685163869262</t>
  </si>
  <si>
    <t>通海市场（吉顺宝）</t>
  </si>
  <si>
    <t>XBJ23320685163869263</t>
  </si>
  <si>
    <t>XBJ23320685163869264</t>
  </si>
  <si>
    <t>海安冬香生鲜商行</t>
  </si>
  <si>
    <t>南通市海安市城东镇西场村惠民北路2号</t>
  </si>
  <si>
    <t>草鱼</t>
  </si>
  <si>
    <t>XBJ23320685163869250</t>
  </si>
  <si>
    <t>XBJ23320685163869251</t>
  </si>
  <si>
    <t>鲈鱼(淡水鱼)</t>
  </si>
  <si>
    <t>XBJ23320685163869252</t>
  </si>
  <si>
    <t>XBJ23320685163869253</t>
  </si>
  <si>
    <t>花鲢</t>
  </si>
  <si>
    <t>XBJ23320685163869254</t>
  </si>
  <si>
    <t>白鲢</t>
  </si>
  <si>
    <t>XBJ23320685163869255</t>
  </si>
  <si>
    <t>XBJ23320685163869256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</si>
</sst>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6">
    <font>
      <sz val="11"/>
      <color indexed="8"/>
      <name val="宋体"/>
      <charset val="134"/>
      <scheme val="minor"/>
    </font>
    <font>
      <sz val="10"/>
      <color indexed="8"/>
      <name val="宋体"/>
      <charset val="134"/>
      <scheme val="minor"/>
    </font>
    <font>
      <sz val="18"/>
      <color indexed="8"/>
      <name val="宋体"/>
      <charset val="134"/>
      <scheme val="minor"/>
    </font>
    <font>
      <b/>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top" wrapText="1"/>
    </xf>
    <xf numFmtId="176" fontId="1" fillId="0" borderId="1" xfId="0" applyNumberFormat="1"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7" fontId="1"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5"/>
  <sheetViews>
    <sheetView tabSelected="1" topLeftCell="A265" workbookViewId="0">
      <selection activeCell="P268" sqref="P268"/>
    </sheetView>
  </sheetViews>
  <sheetFormatPr defaultColWidth="9" defaultRowHeight="12"/>
  <cols>
    <col min="1" max="1" width="4" style="1" customWidth="1"/>
    <col min="2" max="2" width="13.625" style="2" customWidth="1"/>
    <col min="3" max="3" width="14.5" style="2" customWidth="1"/>
    <col min="4" max="4" width="12.875" style="2" customWidth="1"/>
    <col min="5" max="5" width="8.875" style="2" customWidth="1"/>
    <col min="6" max="6" width="10.25" style="2" customWidth="1"/>
    <col min="7" max="7" width="8.75" style="2" customWidth="1"/>
    <col min="8" max="8" width="9.125" style="2" customWidth="1"/>
    <col min="9" max="9" width="8.5" style="2" customWidth="1"/>
    <col min="10" max="10" width="10.125" style="2" customWidth="1"/>
    <col min="11" max="11" width="6.75" style="2" customWidth="1"/>
    <col min="12" max="12" width="13.625" style="2" customWidth="1"/>
    <col min="13" max="13" width="9.375" style="2" customWidth="1"/>
    <col min="14" max="14" width="12" style="2" customWidth="1"/>
    <col min="15" max="15" width="17" style="2" customWidth="1"/>
    <col min="16" max="16" width="20.625" style="2" customWidth="1"/>
    <col min="17" max="17" width="36" style="2" customWidth="1"/>
    <col min="18" max="16384" width="9" style="2"/>
  </cols>
  <sheetData>
    <row r="1" ht="48" customHeight="1" spans="1:17">
      <c r="A1" s="3" t="s">
        <v>0</v>
      </c>
      <c r="B1" s="3"/>
      <c r="C1" s="3" t="s">
        <v>1</v>
      </c>
      <c r="D1" s="3"/>
      <c r="E1" s="3"/>
      <c r="F1" s="3"/>
      <c r="G1" s="3"/>
      <c r="H1" s="3"/>
      <c r="I1" s="3"/>
      <c r="J1" s="3"/>
      <c r="K1" s="3"/>
      <c r="L1" s="3"/>
      <c r="M1" s="3"/>
      <c r="N1" s="3"/>
      <c r="O1" s="3"/>
      <c r="P1" s="3"/>
      <c r="Q1" s="6"/>
    </row>
    <row r="2" ht="32" customHeight="1" spans="1:17">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row>
    <row r="3" ht="36" spans="1:17">
      <c r="A3" s="5">
        <v>1</v>
      </c>
      <c r="B3" s="5" t="s">
        <v>19</v>
      </c>
      <c r="C3" s="5" t="s">
        <v>20</v>
      </c>
      <c r="D3" s="5" t="s">
        <v>21</v>
      </c>
      <c r="E3" s="5" t="s">
        <v>22</v>
      </c>
      <c r="F3" s="5" t="s">
        <v>23</v>
      </c>
      <c r="G3" s="5" t="s">
        <v>24</v>
      </c>
      <c r="H3" s="5" t="s">
        <v>25</v>
      </c>
      <c r="I3" s="5" t="s">
        <v>26</v>
      </c>
      <c r="J3" s="5" t="s">
        <v>27</v>
      </c>
      <c r="K3" s="5" t="s">
        <v>28</v>
      </c>
      <c r="L3" s="5" t="s">
        <v>29</v>
      </c>
      <c r="M3" s="5" t="s">
        <v>30</v>
      </c>
      <c r="N3" s="5" t="s">
        <v>29</v>
      </c>
      <c r="O3" s="5" t="s">
        <v>31</v>
      </c>
      <c r="P3" s="5" t="s">
        <v>32</v>
      </c>
      <c r="Q3" s="5" t="s">
        <v>33</v>
      </c>
    </row>
    <row r="4" ht="36" spans="1:17">
      <c r="A4" s="5">
        <v>2</v>
      </c>
      <c r="B4" s="5" t="s">
        <v>34</v>
      </c>
      <c r="C4" s="5" t="s">
        <v>35</v>
      </c>
      <c r="D4" s="5" t="s">
        <v>26</v>
      </c>
      <c r="E4" s="5" t="s">
        <v>36</v>
      </c>
      <c r="F4" s="5" t="s">
        <v>37</v>
      </c>
      <c r="G4" s="5" t="s">
        <v>38</v>
      </c>
      <c r="H4" s="5" t="s">
        <v>25</v>
      </c>
      <c r="I4" s="5" t="s">
        <v>26</v>
      </c>
      <c r="J4" s="5" t="s">
        <v>39</v>
      </c>
      <c r="K4" s="5" t="s">
        <v>40</v>
      </c>
      <c r="L4" s="5" t="s">
        <v>29</v>
      </c>
      <c r="M4" s="5" t="s">
        <v>41</v>
      </c>
      <c r="N4" s="5" t="s">
        <v>29</v>
      </c>
      <c r="O4" s="5" t="s">
        <v>26</v>
      </c>
      <c r="P4" s="5" t="s">
        <v>26</v>
      </c>
      <c r="Q4" s="5" t="s">
        <v>42</v>
      </c>
    </row>
    <row r="5" ht="36" spans="1:17">
      <c r="A5" s="5">
        <v>3</v>
      </c>
      <c r="B5" s="5" t="s">
        <v>34</v>
      </c>
      <c r="C5" s="5" t="s">
        <v>35</v>
      </c>
      <c r="D5" s="5" t="s">
        <v>26</v>
      </c>
      <c r="E5" s="5" t="s">
        <v>43</v>
      </c>
      <c r="F5" s="5" t="s">
        <v>44</v>
      </c>
      <c r="G5" s="5" t="s">
        <v>38</v>
      </c>
      <c r="H5" s="5" t="s">
        <v>25</v>
      </c>
      <c r="I5" s="5" t="s">
        <v>26</v>
      </c>
      <c r="J5" s="5" t="s">
        <v>45</v>
      </c>
      <c r="K5" s="5" t="s">
        <v>46</v>
      </c>
      <c r="L5" s="5" t="s">
        <v>29</v>
      </c>
      <c r="M5" s="5" t="s">
        <v>41</v>
      </c>
      <c r="N5" s="5" t="s">
        <v>29</v>
      </c>
      <c r="O5" s="5" t="s">
        <v>26</v>
      </c>
      <c r="P5" s="5" t="s">
        <v>26</v>
      </c>
      <c r="Q5" s="5" t="s">
        <v>42</v>
      </c>
    </row>
    <row r="6" ht="36" spans="1:17">
      <c r="A6" s="5">
        <v>4</v>
      </c>
      <c r="B6" s="5" t="s">
        <v>34</v>
      </c>
      <c r="C6" s="5" t="s">
        <v>35</v>
      </c>
      <c r="D6" s="5" t="s">
        <v>47</v>
      </c>
      <c r="E6" s="5" t="s">
        <v>48</v>
      </c>
      <c r="F6" s="5" t="s">
        <v>49</v>
      </c>
      <c r="G6" s="5" t="s">
        <v>50</v>
      </c>
      <c r="H6" s="5" t="s">
        <v>51</v>
      </c>
      <c r="I6" s="5" t="s">
        <v>26</v>
      </c>
      <c r="J6" s="5" t="s">
        <v>52</v>
      </c>
      <c r="K6" s="5" t="s">
        <v>53</v>
      </c>
      <c r="L6" s="5" t="s">
        <v>29</v>
      </c>
      <c r="M6" s="5" t="s">
        <v>41</v>
      </c>
      <c r="N6" s="5" t="s">
        <v>29</v>
      </c>
      <c r="O6" s="5" t="s">
        <v>54</v>
      </c>
      <c r="P6" s="5" t="s">
        <v>55</v>
      </c>
      <c r="Q6" s="5" t="s">
        <v>56</v>
      </c>
    </row>
    <row r="7" ht="48" spans="1:17">
      <c r="A7" s="5">
        <v>5</v>
      </c>
      <c r="B7" s="5" t="s">
        <v>34</v>
      </c>
      <c r="C7" s="5" t="s">
        <v>35</v>
      </c>
      <c r="D7" s="5" t="s">
        <v>57</v>
      </c>
      <c r="E7" s="5" t="s">
        <v>58</v>
      </c>
      <c r="F7" s="5" t="s">
        <v>59</v>
      </c>
      <c r="G7" s="5" t="s">
        <v>60</v>
      </c>
      <c r="H7" s="5" t="s">
        <v>61</v>
      </c>
      <c r="I7" s="5" t="s">
        <v>62</v>
      </c>
      <c r="J7" s="5" t="s">
        <v>63</v>
      </c>
      <c r="K7" s="5" t="s">
        <v>64</v>
      </c>
      <c r="L7" s="5" t="s">
        <v>29</v>
      </c>
      <c r="M7" s="5" t="s">
        <v>41</v>
      </c>
      <c r="N7" s="5" t="s">
        <v>29</v>
      </c>
      <c r="O7" s="5" t="s">
        <v>65</v>
      </c>
      <c r="P7" s="5" t="s">
        <v>66</v>
      </c>
      <c r="Q7" s="5" t="s">
        <v>67</v>
      </c>
    </row>
    <row r="8" ht="48" spans="1:17">
      <c r="A8" s="5">
        <v>6</v>
      </c>
      <c r="B8" s="5" t="s">
        <v>34</v>
      </c>
      <c r="C8" s="5" t="s">
        <v>35</v>
      </c>
      <c r="D8" s="5" t="s">
        <v>68</v>
      </c>
      <c r="E8" s="5" t="s">
        <v>69</v>
      </c>
      <c r="F8" s="5" t="s">
        <v>70</v>
      </c>
      <c r="G8" s="5" t="s">
        <v>60</v>
      </c>
      <c r="H8" s="5" t="s">
        <v>71</v>
      </c>
      <c r="I8" s="5" t="s">
        <v>26</v>
      </c>
      <c r="J8" s="5" t="s">
        <v>72</v>
      </c>
      <c r="K8" s="5" t="s">
        <v>73</v>
      </c>
      <c r="L8" s="5" t="s">
        <v>29</v>
      </c>
      <c r="M8" s="5" t="s">
        <v>41</v>
      </c>
      <c r="N8" s="5" t="s">
        <v>29</v>
      </c>
      <c r="O8" s="5" t="s">
        <v>74</v>
      </c>
      <c r="P8" s="5" t="s">
        <v>75</v>
      </c>
      <c r="Q8" s="5" t="s">
        <v>67</v>
      </c>
    </row>
    <row r="9" ht="48" spans="1:17">
      <c r="A9" s="5">
        <v>7</v>
      </c>
      <c r="B9" s="5" t="s">
        <v>34</v>
      </c>
      <c r="C9" s="5" t="s">
        <v>35</v>
      </c>
      <c r="D9" s="5" t="s">
        <v>76</v>
      </c>
      <c r="E9" s="5" t="s">
        <v>77</v>
      </c>
      <c r="F9" s="5" t="s">
        <v>78</v>
      </c>
      <c r="G9" s="5" t="s">
        <v>60</v>
      </c>
      <c r="H9" s="5" t="s">
        <v>79</v>
      </c>
      <c r="I9" s="5" t="s">
        <v>80</v>
      </c>
      <c r="J9" s="5" t="s">
        <v>81</v>
      </c>
      <c r="K9" s="5" t="s">
        <v>73</v>
      </c>
      <c r="L9" s="5" t="s">
        <v>29</v>
      </c>
      <c r="M9" s="5" t="s">
        <v>41</v>
      </c>
      <c r="N9" s="5" t="s">
        <v>29</v>
      </c>
      <c r="O9" s="5" t="s">
        <v>82</v>
      </c>
      <c r="P9" s="5" t="s">
        <v>83</v>
      </c>
      <c r="Q9" s="5" t="s">
        <v>67</v>
      </c>
    </row>
    <row r="10" ht="48" spans="1:17">
      <c r="A10" s="5">
        <v>8</v>
      </c>
      <c r="B10" s="5" t="s">
        <v>34</v>
      </c>
      <c r="C10" s="5" t="s">
        <v>35</v>
      </c>
      <c r="D10" s="5" t="s">
        <v>84</v>
      </c>
      <c r="E10" s="5" t="s">
        <v>85</v>
      </c>
      <c r="F10" s="5" t="s">
        <v>86</v>
      </c>
      <c r="G10" s="5" t="s">
        <v>60</v>
      </c>
      <c r="H10" s="5" t="s">
        <v>87</v>
      </c>
      <c r="I10" s="5" t="s">
        <v>88</v>
      </c>
      <c r="J10" s="5" t="s">
        <v>89</v>
      </c>
      <c r="K10" s="5" t="s">
        <v>73</v>
      </c>
      <c r="L10" s="5" t="s">
        <v>29</v>
      </c>
      <c r="M10" s="5" t="s">
        <v>41</v>
      </c>
      <c r="N10" s="5" t="s">
        <v>29</v>
      </c>
      <c r="O10" s="5" t="s">
        <v>90</v>
      </c>
      <c r="P10" s="5" t="s">
        <v>91</v>
      </c>
      <c r="Q10" s="5" t="s">
        <v>67</v>
      </c>
    </row>
    <row r="11" ht="48" spans="1:17">
      <c r="A11" s="5">
        <v>9</v>
      </c>
      <c r="B11" s="5" t="s">
        <v>34</v>
      </c>
      <c r="C11" s="5" t="s">
        <v>35</v>
      </c>
      <c r="D11" s="5" t="s">
        <v>92</v>
      </c>
      <c r="E11" s="5" t="s">
        <v>93</v>
      </c>
      <c r="F11" s="5" t="s">
        <v>94</v>
      </c>
      <c r="G11" s="5" t="s">
        <v>60</v>
      </c>
      <c r="H11" s="5" t="s">
        <v>95</v>
      </c>
      <c r="I11" s="5" t="s">
        <v>26</v>
      </c>
      <c r="J11" s="5" t="s">
        <v>96</v>
      </c>
      <c r="K11" s="5" t="s">
        <v>73</v>
      </c>
      <c r="L11" s="5" t="s">
        <v>29</v>
      </c>
      <c r="M11" s="5" t="s">
        <v>41</v>
      </c>
      <c r="N11" s="5" t="s">
        <v>29</v>
      </c>
      <c r="O11" s="5" t="s">
        <v>97</v>
      </c>
      <c r="P11" s="5" t="s">
        <v>98</v>
      </c>
      <c r="Q11" s="5" t="s">
        <v>67</v>
      </c>
    </row>
    <row r="12" ht="36" spans="1:17">
      <c r="A12" s="5">
        <v>10</v>
      </c>
      <c r="B12" s="5" t="s">
        <v>34</v>
      </c>
      <c r="C12" s="5" t="s">
        <v>35</v>
      </c>
      <c r="D12" s="5" t="s">
        <v>99</v>
      </c>
      <c r="E12" s="5" t="s">
        <v>100</v>
      </c>
      <c r="F12" s="5" t="s">
        <v>101</v>
      </c>
      <c r="G12" s="5" t="s">
        <v>102</v>
      </c>
      <c r="H12" s="5" t="s">
        <v>103</v>
      </c>
      <c r="I12" s="5" t="s">
        <v>26</v>
      </c>
      <c r="J12" s="5" t="s">
        <v>104</v>
      </c>
      <c r="K12" s="5" t="s">
        <v>105</v>
      </c>
      <c r="L12" s="5" t="s">
        <v>29</v>
      </c>
      <c r="M12" s="5" t="s">
        <v>41</v>
      </c>
      <c r="N12" s="5" t="s">
        <v>29</v>
      </c>
      <c r="O12" s="5" t="s">
        <v>106</v>
      </c>
      <c r="P12" s="5" t="s">
        <v>107</v>
      </c>
      <c r="Q12" s="5" t="s">
        <v>108</v>
      </c>
    </row>
    <row r="13" ht="60" spans="1:17">
      <c r="A13" s="5">
        <v>11</v>
      </c>
      <c r="B13" s="5" t="s">
        <v>34</v>
      </c>
      <c r="C13" s="5" t="s">
        <v>35</v>
      </c>
      <c r="D13" s="5" t="s">
        <v>109</v>
      </c>
      <c r="E13" s="5" t="s">
        <v>110</v>
      </c>
      <c r="F13" s="5" t="s">
        <v>111</v>
      </c>
      <c r="G13" s="5" t="s">
        <v>102</v>
      </c>
      <c r="H13" s="5" t="s">
        <v>112</v>
      </c>
      <c r="I13" s="5" t="s">
        <v>26</v>
      </c>
      <c r="J13" s="5" t="s">
        <v>113</v>
      </c>
      <c r="K13" s="5" t="s">
        <v>28</v>
      </c>
      <c r="L13" s="5" t="s">
        <v>29</v>
      </c>
      <c r="M13" s="5" t="s">
        <v>41</v>
      </c>
      <c r="N13" s="5" t="s">
        <v>29</v>
      </c>
      <c r="O13" s="5" t="s">
        <v>114</v>
      </c>
      <c r="P13" s="5" t="s">
        <v>115</v>
      </c>
      <c r="Q13" s="5" t="s">
        <v>108</v>
      </c>
    </row>
    <row r="14" ht="108" spans="1:17">
      <c r="A14" s="5">
        <v>12</v>
      </c>
      <c r="B14" s="5" t="s">
        <v>34</v>
      </c>
      <c r="C14" s="5" t="s">
        <v>35</v>
      </c>
      <c r="D14" s="5" t="s">
        <v>116</v>
      </c>
      <c r="E14" s="5" t="s">
        <v>117</v>
      </c>
      <c r="F14" s="5" t="s">
        <v>118</v>
      </c>
      <c r="G14" s="5" t="s">
        <v>38</v>
      </c>
      <c r="H14" s="5" t="s">
        <v>119</v>
      </c>
      <c r="I14" s="5" t="s">
        <v>26</v>
      </c>
      <c r="J14" s="5" t="s">
        <v>120</v>
      </c>
      <c r="K14" s="5" t="s">
        <v>121</v>
      </c>
      <c r="L14" s="5" t="s">
        <v>29</v>
      </c>
      <c r="M14" s="5" t="s">
        <v>41</v>
      </c>
      <c r="N14" s="5" t="s">
        <v>29</v>
      </c>
      <c r="O14" s="5" t="s">
        <v>122</v>
      </c>
      <c r="P14" s="5" t="s">
        <v>123</v>
      </c>
      <c r="Q14" s="7" t="s">
        <v>124</v>
      </c>
    </row>
    <row r="15" ht="36" spans="1:17">
      <c r="A15" s="5">
        <v>13</v>
      </c>
      <c r="B15" s="5" t="s">
        <v>125</v>
      </c>
      <c r="C15" s="5" t="s">
        <v>126</v>
      </c>
      <c r="D15" s="5" t="s">
        <v>127</v>
      </c>
      <c r="E15" s="5" t="s">
        <v>128</v>
      </c>
      <c r="F15" s="5" t="s">
        <v>129</v>
      </c>
      <c r="G15" s="5" t="s">
        <v>130</v>
      </c>
      <c r="H15" s="5" t="s">
        <v>131</v>
      </c>
      <c r="I15" s="5" t="s">
        <v>26</v>
      </c>
      <c r="J15" s="5" t="s">
        <v>132</v>
      </c>
      <c r="K15" s="5" t="s">
        <v>133</v>
      </c>
      <c r="L15" s="5" t="s">
        <v>29</v>
      </c>
      <c r="M15" s="5" t="s">
        <v>134</v>
      </c>
      <c r="N15" s="5" t="s">
        <v>29</v>
      </c>
      <c r="O15" s="5" t="s">
        <v>135</v>
      </c>
      <c r="P15" s="5" t="s">
        <v>136</v>
      </c>
      <c r="Q15" s="5" t="s">
        <v>137</v>
      </c>
    </row>
    <row r="16" ht="48" spans="1:17">
      <c r="A16" s="5">
        <v>14</v>
      </c>
      <c r="B16" s="5" t="s">
        <v>125</v>
      </c>
      <c r="C16" s="5" t="s">
        <v>126</v>
      </c>
      <c r="D16" s="5" t="s">
        <v>138</v>
      </c>
      <c r="E16" s="5" t="s">
        <v>139</v>
      </c>
      <c r="F16" s="5" t="s">
        <v>140</v>
      </c>
      <c r="G16" s="5" t="s">
        <v>130</v>
      </c>
      <c r="H16" s="5" t="s">
        <v>141</v>
      </c>
      <c r="I16" s="5" t="s">
        <v>142</v>
      </c>
      <c r="J16" s="5" t="s">
        <v>143</v>
      </c>
      <c r="K16" s="5" t="s">
        <v>144</v>
      </c>
      <c r="L16" s="5" t="s">
        <v>29</v>
      </c>
      <c r="M16" s="5" t="s">
        <v>134</v>
      </c>
      <c r="N16" s="5" t="s">
        <v>29</v>
      </c>
      <c r="O16" s="5" t="s">
        <v>145</v>
      </c>
      <c r="P16" s="5" t="s">
        <v>146</v>
      </c>
      <c r="Q16" s="5" t="s">
        <v>137</v>
      </c>
    </row>
    <row r="17" ht="48" spans="1:17">
      <c r="A17" s="5">
        <v>15</v>
      </c>
      <c r="B17" s="5" t="s">
        <v>125</v>
      </c>
      <c r="C17" s="5" t="s">
        <v>126</v>
      </c>
      <c r="D17" s="5" t="s">
        <v>147</v>
      </c>
      <c r="E17" s="5" t="s">
        <v>148</v>
      </c>
      <c r="F17" s="5" t="s">
        <v>149</v>
      </c>
      <c r="G17" s="5" t="s">
        <v>60</v>
      </c>
      <c r="H17" s="5" t="s">
        <v>150</v>
      </c>
      <c r="I17" s="5" t="s">
        <v>26</v>
      </c>
      <c r="J17" s="5" t="s">
        <v>151</v>
      </c>
      <c r="K17" s="5" t="s">
        <v>152</v>
      </c>
      <c r="L17" s="5" t="s">
        <v>29</v>
      </c>
      <c r="M17" s="5" t="s">
        <v>134</v>
      </c>
      <c r="N17" s="5" t="s">
        <v>29</v>
      </c>
      <c r="O17" s="5" t="s">
        <v>153</v>
      </c>
      <c r="P17" s="5" t="s">
        <v>154</v>
      </c>
      <c r="Q17" s="5" t="s">
        <v>67</v>
      </c>
    </row>
    <row r="18" ht="48" spans="1:17">
      <c r="A18" s="5">
        <v>16</v>
      </c>
      <c r="B18" s="5" t="s">
        <v>125</v>
      </c>
      <c r="C18" s="5" t="s">
        <v>126</v>
      </c>
      <c r="D18" s="5" t="s">
        <v>155</v>
      </c>
      <c r="E18" s="5" t="s">
        <v>156</v>
      </c>
      <c r="F18" s="5" t="s">
        <v>157</v>
      </c>
      <c r="G18" s="5" t="s">
        <v>60</v>
      </c>
      <c r="H18" s="5" t="s">
        <v>150</v>
      </c>
      <c r="I18" s="5" t="s">
        <v>26</v>
      </c>
      <c r="J18" s="5" t="s">
        <v>72</v>
      </c>
      <c r="K18" s="5" t="s">
        <v>73</v>
      </c>
      <c r="L18" s="5" t="s">
        <v>29</v>
      </c>
      <c r="M18" s="5" t="s">
        <v>134</v>
      </c>
      <c r="N18" s="5" t="s">
        <v>29</v>
      </c>
      <c r="O18" s="5" t="s">
        <v>158</v>
      </c>
      <c r="P18" s="5" t="s">
        <v>159</v>
      </c>
      <c r="Q18" s="5" t="s">
        <v>67</v>
      </c>
    </row>
    <row r="19" ht="96" spans="1:17">
      <c r="A19" s="5">
        <v>17</v>
      </c>
      <c r="B19" s="5" t="s">
        <v>125</v>
      </c>
      <c r="C19" s="5" t="s">
        <v>126</v>
      </c>
      <c r="D19" s="5" t="s">
        <v>160</v>
      </c>
      <c r="E19" s="5" t="s">
        <v>161</v>
      </c>
      <c r="F19" s="5" t="s">
        <v>162</v>
      </c>
      <c r="G19" s="5" t="s">
        <v>102</v>
      </c>
      <c r="H19" s="5" t="s">
        <v>163</v>
      </c>
      <c r="I19" s="5" t="s">
        <v>164</v>
      </c>
      <c r="J19" s="5" t="s">
        <v>165</v>
      </c>
      <c r="K19" s="5" t="s">
        <v>166</v>
      </c>
      <c r="L19" s="5" t="s">
        <v>29</v>
      </c>
      <c r="M19" s="5" t="s">
        <v>134</v>
      </c>
      <c r="N19" s="5" t="s">
        <v>29</v>
      </c>
      <c r="O19" s="5" t="s">
        <v>167</v>
      </c>
      <c r="P19" s="5" t="s">
        <v>168</v>
      </c>
      <c r="Q19" s="5" t="s">
        <v>169</v>
      </c>
    </row>
    <row r="20" ht="24.75" spans="1:17">
      <c r="A20" s="5">
        <v>18</v>
      </c>
      <c r="B20" s="5" t="s">
        <v>170</v>
      </c>
      <c r="C20" s="5" t="s">
        <v>171</v>
      </c>
      <c r="D20" s="5" t="s">
        <v>26</v>
      </c>
      <c r="E20" s="5" t="s">
        <v>172</v>
      </c>
      <c r="F20" s="5" t="s">
        <v>173</v>
      </c>
      <c r="G20" s="5" t="s">
        <v>174</v>
      </c>
      <c r="H20" s="5" t="s">
        <v>25</v>
      </c>
      <c r="I20" s="5" t="s">
        <v>26</v>
      </c>
      <c r="J20" s="5" t="s">
        <v>175</v>
      </c>
      <c r="K20" s="5" t="s">
        <v>176</v>
      </c>
      <c r="L20" s="5" t="s">
        <v>29</v>
      </c>
      <c r="M20" s="5" t="s">
        <v>177</v>
      </c>
      <c r="N20" s="5" t="s">
        <v>29</v>
      </c>
      <c r="O20" s="5" t="s">
        <v>26</v>
      </c>
      <c r="P20" s="5" t="s">
        <v>26</v>
      </c>
      <c r="Q20" s="5" t="s">
        <v>178</v>
      </c>
    </row>
    <row r="21" ht="36" spans="1:17">
      <c r="A21" s="5">
        <v>19</v>
      </c>
      <c r="B21" s="5" t="s">
        <v>170</v>
      </c>
      <c r="C21" s="5" t="s">
        <v>171</v>
      </c>
      <c r="D21" s="5" t="s">
        <v>179</v>
      </c>
      <c r="E21" s="5" t="s">
        <v>180</v>
      </c>
      <c r="F21" s="5" t="s">
        <v>181</v>
      </c>
      <c r="G21" s="5" t="s">
        <v>24</v>
      </c>
      <c r="H21" s="5" t="s">
        <v>25</v>
      </c>
      <c r="I21" s="5" t="s">
        <v>26</v>
      </c>
      <c r="J21" s="5" t="s">
        <v>182</v>
      </c>
      <c r="K21" s="5" t="s">
        <v>28</v>
      </c>
      <c r="L21" s="5" t="s">
        <v>29</v>
      </c>
      <c r="M21" s="5" t="s">
        <v>177</v>
      </c>
      <c r="N21" s="5" t="s">
        <v>29</v>
      </c>
      <c r="O21" s="5" t="s">
        <v>183</v>
      </c>
      <c r="P21" s="5" t="s">
        <v>184</v>
      </c>
      <c r="Q21" s="5" t="s">
        <v>33</v>
      </c>
    </row>
    <row r="22" ht="24" spans="1:17">
      <c r="A22" s="5">
        <v>20</v>
      </c>
      <c r="B22" s="5" t="s">
        <v>170</v>
      </c>
      <c r="C22" s="5" t="s">
        <v>171</v>
      </c>
      <c r="D22" s="5" t="s">
        <v>179</v>
      </c>
      <c r="E22" s="5" t="s">
        <v>185</v>
      </c>
      <c r="F22" s="5" t="s">
        <v>186</v>
      </c>
      <c r="G22" s="5" t="s">
        <v>24</v>
      </c>
      <c r="H22" s="5" t="s">
        <v>25</v>
      </c>
      <c r="I22" s="5" t="s">
        <v>26</v>
      </c>
      <c r="J22" s="5" t="s">
        <v>182</v>
      </c>
      <c r="K22" s="5" t="s">
        <v>28</v>
      </c>
      <c r="L22" s="5" t="s">
        <v>29</v>
      </c>
      <c r="M22" s="5" t="s">
        <v>177</v>
      </c>
      <c r="N22" s="5" t="s">
        <v>29</v>
      </c>
      <c r="O22" s="5" t="s">
        <v>183</v>
      </c>
      <c r="P22" s="5" t="s">
        <v>184</v>
      </c>
      <c r="Q22" s="5" t="s">
        <v>33</v>
      </c>
    </row>
    <row r="23" ht="24" spans="1:17">
      <c r="A23" s="5">
        <v>21</v>
      </c>
      <c r="B23" s="5" t="s">
        <v>170</v>
      </c>
      <c r="C23" s="5" t="s">
        <v>171</v>
      </c>
      <c r="D23" s="5" t="s">
        <v>187</v>
      </c>
      <c r="E23" s="5" t="s">
        <v>188</v>
      </c>
      <c r="F23" s="5" t="s">
        <v>189</v>
      </c>
      <c r="G23" s="5" t="s">
        <v>24</v>
      </c>
      <c r="H23" s="5" t="s">
        <v>25</v>
      </c>
      <c r="I23" s="5" t="s">
        <v>26</v>
      </c>
      <c r="J23" s="5" t="s">
        <v>151</v>
      </c>
      <c r="K23" s="5" t="s">
        <v>28</v>
      </c>
      <c r="L23" s="5" t="s">
        <v>29</v>
      </c>
      <c r="M23" s="5" t="s">
        <v>177</v>
      </c>
      <c r="N23" s="5" t="s">
        <v>29</v>
      </c>
      <c r="O23" s="5" t="s">
        <v>190</v>
      </c>
      <c r="P23" s="5" t="s">
        <v>191</v>
      </c>
      <c r="Q23" s="5" t="s">
        <v>192</v>
      </c>
    </row>
    <row r="24" ht="108" spans="1:17">
      <c r="A24" s="5">
        <v>22</v>
      </c>
      <c r="B24" s="5" t="s">
        <v>170</v>
      </c>
      <c r="C24" s="5" t="s">
        <v>171</v>
      </c>
      <c r="D24" s="5" t="s">
        <v>193</v>
      </c>
      <c r="E24" s="5" t="s">
        <v>194</v>
      </c>
      <c r="F24" s="5" t="s">
        <v>195</v>
      </c>
      <c r="G24" s="5" t="s">
        <v>38</v>
      </c>
      <c r="H24" s="5" t="s">
        <v>196</v>
      </c>
      <c r="I24" s="5" t="s">
        <v>26</v>
      </c>
      <c r="J24" s="5" t="s">
        <v>197</v>
      </c>
      <c r="K24" s="5" t="s">
        <v>198</v>
      </c>
      <c r="L24" s="5" t="s">
        <v>29</v>
      </c>
      <c r="M24" s="5" t="s">
        <v>177</v>
      </c>
      <c r="N24" s="5" t="s">
        <v>29</v>
      </c>
      <c r="O24" s="5" t="s">
        <v>199</v>
      </c>
      <c r="P24" s="5" t="s">
        <v>200</v>
      </c>
      <c r="Q24" s="7" t="s">
        <v>124</v>
      </c>
    </row>
    <row r="25" ht="36" spans="1:17">
      <c r="A25" s="5">
        <v>23</v>
      </c>
      <c r="B25" s="5" t="s">
        <v>170</v>
      </c>
      <c r="C25" s="5" t="s">
        <v>171</v>
      </c>
      <c r="D25" s="5" t="s">
        <v>201</v>
      </c>
      <c r="E25" s="5" t="s">
        <v>202</v>
      </c>
      <c r="F25" s="5" t="s">
        <v>203</v>
      </c>
      <c r="G25" s="5" t="s">
        <v>130</v>
      </c>
      <c r="H25" s="5" t="s">
        <v>204</v>
      </c>
      <c r="I25" s="5" t="s">
        <v>205</v>
      </c>
      <c r="J25" s="5" t="s">
        <v>206</v>
      </c>
      <c r="K25" s="5" t="s">
        <v>207</v>
      </c>
      <c r="L25" s="5" t="s">
        <v>29</v>
      </c>
      <c r="M25" s="5" t="s">
        <v>177</v>
      </c>
      <c r="N25" s="5" t="s">
        <v>29</v>
      </c>
      <c r="O25" s="5" t="s">
        <v>208</v>
      </c>
      <c r="P25" s="5" t="s">
        <v>209</v>
      </c>
      <c r="Q25" s="5" t="s">
        <v>137</v>
      </c>
    </row>
    <row r="26" ht="36" spans="1:17">
      <c r="A26" s="5">
        <v>24</v>
      </c>
      <c r="B26" s="5" t="s">
        <v>170</v>
      </c>
      <c r="C26" s="5" t="s">
        <v>171</v>
      </c>
      <c r="D26" s="5" t="s">
        <v>210</v>
      </c>
      <c r="E26" s="5" t="s">
        <v>211</v>
      </c>
      <c r="F26" s="5" t="s">
        <v>212</v>
      </c>
      <c r="G26" s="5" t="s">
        <v>130</v>
      </c>
      <c r="H26" s="5" t="s">
        <v>204</v>
      </c>
      <c r="I26" s="5" t="s">
        <v>213</v>
      </c>
      <c r="J26" s="5" t="s">
        <v>214</v>
      </c>
      <c r="K26" s="5" t="s">
        <v>215</v>
      </c>
      <c r="L26" s="5" t="s">
        <v>29</v>
      </c>
      <c r="M26" s="5" t="s">
        <v>177</v>
      </c>
      <c r="N26" s="5" t="s">
        <v>29</v>
      </c>
      <c r="O26" s="5" t="s">
        <v>216</v>
      </c>
      <c r="P26" s="5" t="s">
        <v>217</v>
      </c>
      <c r="Q26" s="5" t="s">
        <v>137</v>
      </c>
    </row>
    <row r="27" ht="96" spans="1:17">
      <c r="A27" s="5">
        <v>25</v>
      </c>
      <c r="B27" s="5" t="s">
        <v>170</v>
      </c>
      <c r="C27" s="5" t="s">
        <v>171</v>
      </c>
      <c r="D27" s="5" t="s">
        <v>218</v>
      </c>
      <c r="E27" s="5" t="s">
        <v>219</v>
      </c>
      <c r="F27" s="5" t="s">
        <v>220</v>
      </c>
      <c r="G27" s="5" t="s">
        <v>221</v>
      </c>
      <c r="H27" s="5" t="s">
        <v>25</v>
      </c>
      <c r="I27" s="5" t="s">
        <v>26</v>
      </c>
      <c r="J27" s="5" t="s">
        <v>222</v>
      </c>
      <c r="K27" s="5" t="s">
        <v>223</v>
      </c>
      <c r="L27" s="5" t="s">
        <v>29</v>
      </c>
      <c r="M27" s="5" t="s">
        <v>177</v>
      </c>
      <c r="N27" s="5" t="s">
        <v>29</v>
      </c>
      <c r="O27" s="5" t="s">
        <v>224</v>
      </c>
      <c r="P27" s="5" t="s">
        <v>225</v>
      </c>
      <c r="Q27" s="7" t="s">
        <v>226</v>
      </c>
    </row>
    <row r="28" ht="24" spans="1:17">
      <c r="A28" s="5">
        <v>26</v>
      </c>
      <c r="B28" s="5" t="s">
        <v>170</v>
      </c>
      <c r="C28" s="5" t="s">
        <v>171</v>
      </c>
      <c r="D28" s="5" t="s">
        <v>227</v>
      </c>
      <c r="E28" s="5" t="s">
        <v>228</v>
      </c>
      <c r="F28" s="5" t="s">
        <v>229</v>
      </c>
      <c r="G28" s="5" t="s">
        <v>50</v>
      </c>
      <c r="H28" s="5" t="s">
        <v>230</v>
      </c>
      <c r="I28" s="5" t="s">
        <v>26</v>
      </c>
      <c r="J28" s="5" t="s">
        <v>231</v>
      </c>
      <c r="K28" s="5" t="s">
        <v>232</v>
      </c>
      <c r="L28" s="5" t="s">
        <v>29</v>
      </c>
      <c r="M28" s="5" t="s">
        <v>177</v>
      </c>
      <c r="N28" s="5" t="s">
        <v>29</v>
      </c>
      <c r="O28" s="5" t="s">
        <v>233</v>
      </c>
      <c r="P28" s="5" t="s">
        <v>234</v>
      </c>
      <c r="Q28" s="5" t="s">
        <v>56</v>
      </c>
    </row>
    <row r="29" ht="36" spans="1:17">
      <c r="A29" s="5">
        <v>27</v>
      </c>
      <c r="B29" s="5" t="s">
        <v>170</v>
      </c>
      <c r="C29" s="5" t="s">
        <v>171</v>
      </c>
      <c r="D29" s="5" t="s">
        <v>26</v>
      </c>
      <c r="E29" s="5" t="s">
        <v>235</v>
      </c>
      <c r="F29" s="5" t="s">
        <v>236</v>
      </c>
      <c r="G29" s="5" t="s">
        <v>237</v>
      </c>
      <c r="H29" s="5" t="s">
        <v>25</v>
      </c>
      <c r="I29" s="5" t="s">
        <v>26</v>
      </c>
      <c r="J29" s="5" t="s">
        <v>177</v>
      </c>
      <c r="K29" s="5" t="s">
        <v>26</v>
      </c>
      <c r="L29" s="5" t="s">
        <v>29</v>
      </c>
      <c r="M29" s="5" t="s">
        <v>177</v>
      </c>
      <c r="N29" s="5" t="s">
        <v>29</v>
      </c>
      <c r="O29" s="5" t="s">
        <v>26</v>
      </c>
      <c r="P29" s="5" t="s">
        <v>26</v>
      </c>
      <c r="Q29" s="5" t="s">
        <v>238</v>
      </c>
    </row>
    <row r="30" ht="36" spans="1:17">
      <c r="A30" s="5">
        <v>28</v>
      </c>
      <c r="B30" s="5" t="s">
        <v>170</v>
      </c>
      <c r="C30" s="5" t="s">
        <v>171</v>
      </c>
      <c r="D30" s="5" t="s">
        <v>26</v>
      </c>
      <c r="E30" s="5" t="s">
        <v>239</v>
      </c>
      <c r="F30" s="5" t="s">
        <v>240</v>
      </c>
      <c r="G30" s="5" t="s">
        <v>237</v>
      </c>
      <c r="H30" s="5" t="s">
        <v>25</v>
      </c>
      <c r="I30" s="5" t="s">
        <v>26</v>
      </c>
      <c r="J30" s="5" t="s">
        <v>177</v>
      </c>
      <c r="K30" s="5" t="s">
        <v>26</v>
      </c>
      <c r="L30" s="5" t="s">
        <v>29</v>
      </c>
      <c r="M30" s="5" t="s">
        <v>177</v>
      </c>
      <c r="N30" s="5" t="s">
        <v>29</v>
      </c>
      <c r="O30" s="5" t="s">
        <v>26</v>
      </c>
      <c r="P30" s="5" t="s">
        <v>26</v>
      </c>
      <c r="Q30" s="5" t="s">
        <v>238</v>
      </c>
    </row>
    <row r="31" ht="48" spans="1:17">
      <c r="A31" s="5">
        <v>29</v>
      </c>
      <c r="B31" s="5" t="s">
        <v>170</v>
      </c>
      <c r="C31" s="5" t="s">
        <v>171</v>
      </c>
      <c r="D31" s="5" t="s">
        <v>241</v>
      </c>
      <c r="E31" s="5" t="s">
        <v>242</v>
      </c>
      <c r="F31" s="5" t="s">
        <v>243</v>
      </c>
      <c r="G31" s="5" t="s">
        <v>60</v>
      </c>
      <c r="H31" s="5" t="s">
        <v>244</v>
      </c>
      <c r="I31" s="5" t="s">
        <v>245</v>
      </c>
      <c r="J31" s="5" t="s">
        <v>27</v>
      </c>
      <c r="K31" s="5" t="s">
        <v>28</v>
      </c>
      <c r="L31" s="5" t="s">
        <v>29</v>
      </c>
      <c r="M31" s="5" t="s">
        <v>177</v>
      </c>
      <c r="N31" s="5" t="s">
        <v>29</v>
      </c>
      <c r="O31" s="5" t="s">
        <v>246</v>
      </c>
      <c r="P31" s="5" t="s">
        <v>247</v>
      </c>
      <c r="Q31" s="5" t="s">
        <v>67</v>
      </c>
    </row>
    <row r="32" ht="48" spans="1:17">
      <c r="A32" s="5">
        <v>30</v>
      </c>
      <c r="B32" s="5" t="s">
        <v>170</v>
      </c>
      <c r="C32" s="5" t="s">
        <v>171</v>
      </c>
      <c r="D32" s="5" t="s">
        <v>248</v>
      </c>
      <c r="E32" s="5" t="s">
        <v>249</v>
      </c>
      <c r="F32" s="5" t="s">
        <v>250</v>
      </c>
      <c r="G32" s="5" t="s">
        <v>60</v>
      </c>
      <c r="H32" s="5" t="s">
        <v>251</v>
      </c>
      <c r="I32" s="5" t="s">
        <v>252</v>
      </c>
      <c r="J32" s="5" t="s">
        <v>253</v>
      </c>
      <c r="K32" s="5" t="s">
        <v>254</v>
      </c>
      <c r="L32" s="5" t="s">
        <v>29</v>
      </c>
      <c r="M32" s="5" t="s">
        <v>177</v>
      </c>
      <c r="N32" s="5" t="s">
        <v>29</v>
      </c>
      <c r="O32" s="5" t="s">
        <v>255</v>
      </c>
      <c r="P32" s="5" t="s">
        <v>256</v>
      </c>
      <c r="Q32" s="5" t="s">
        <v>67</v>
      </c>
    </row>
    <row r="33" ht="48" spans="1:17">
      <c r="A33" s="5">
        <v>31</v>
      </c>
      <c r="B33" s="5" t="s">
        <v>170</v>
      </c>
      <c r="C33" s="5" t="s">
        <v>171</v>
      </c>
      <c r="D33" s="5" t="s">
        <v>257</v>
      </c>
      <c r="E33" s="5" t="s">
        <v>258</v>
      </c>
      <c r="F33" s="5" t="s">
        <v>259</v>
      </c>
      <c r="G33" s="5" t="s">
        <v>102</v>
      </c>
      <c r="H33" s="5" t="s">
        <v>131</v>
      </c>
      <c r="I33" s="5" t="s">
        <v>26</v>
      </c>
      <c r="J33" s="5" t="s">
        <v>260</v>
      </c>
      <c r="K33" s="5" t="s">
        <v>28</v>
      </c>
      <c r="L33" s="5" t="s">
        <v>29</v>
      </c>
      <c r="M33" s="5" t="s">
        <v>177</v>
      </c>
      <c r="N33" s="5" t="s">
        <v>29</v>
      </c>
      <c r="O33" s="5" t="s">
        <v>261</v>
      </c>
      <c r="P33" s="5" t="s">
        <v>262</v>
      </c>
      <c r="Q33" s="5" t="s">
        <v>108</v>
      </c>
    </row>
    <row r="34" ht="36" spans="1:17">
      <c r="A34" s="5">
        <v>32</v>
      </c>
      <c r="B34" s="5" t="s">
        <v>263</v>
      </c>
      <c r="C34" s="5" t="s">
        <v>264</v>
      </c>
      <c r="D34" s="5" t="s">
        <v>265</v>
      </c>
      <c r="E34" s="5" t="s">
        <v>266</v>
      </c>
      <c r="F34" s="5" t="s">
        <v>267</v>
      </c>
      <c r="G34" s="5" t="s">
        <v>130</v>
      </c>
      <c r="H34" s="5" t="s">
        <v>268</v>
      </c>
      <c r="I34" s="5" t="s">
        <v>269</v>
      </c>
      <c r="J34" s="5" t="s">
        <v>270</v>
      </c>
      <c r="K34" s="5" t="s">
        <v>271</v>
      </c>
      <c r="L34" s="5" t="s">
        <v>29</v>
      </c>
      <c r="M34" s="5" t="s">
        <v>272</v>
      </c>
      <c r="N34" s="5" t="s">
        <v>29</v>
      </c>
      <c r="O34" s="5" t="s">
        <v>273</v>
      </c>
      <c r="P34" s="5" t="s">
        <v>274</v>
      </c>
      <c r="Q34" s="5" t="s">
        <v>275</v>
      </c>
    </row>
    <row r="35" ht="108" spans="1:17">
      <c r="A35" s="5">
        <v>33</v>
      </c>
      <c r="B35" s="5" t="s">
        <v>263</v>
      </c>
      <c r="C35" s="5" t="s">
        <v>264</v>
      </c>
      <c r="D35" s="5" t="s">
        <v>276</v>
      </c>
      <c r="E35" s="5" t="s">
        <v>277</v>
      </c>
      <c r="F35" s="5" t="s">
        <v>278</v>
      </c>
      <c r="G35" s="5" t="s">
        <v>38</v>
      </c>
      <c r="H35" s="5" t="s">
        <v>25</v>
      </c>
      <c r="I35" s="5" t="s">
        <v>26</v>
      </c>
      <c r="J35" s="5" t="s">
        <v>279</v>
      </c>
      <c r="K35" s="5" t="s">
        <v>28</v>
      </c>
      <c r="L35" s="5" t="s">
        <v>29</v>
      </c>
      <c r="M35" s="5" t="s">
        <v>272</v>
      </c>
      <c r="N35" s="5" t="s">
        <v>29</v>
      </c>
      <c r="O35" s="5" t="s">
        <v>280</v>
      </c>
      <c r="P35" s="5" t="s">
        <v>281</v>
      </c>
      <c r="Q35" s="7" t="s">
        <v>124</v>
      </c>
    </row>
    <row r="36" ht="36" spans="1:17">
      <c r="A36" s="5">
        <v>34</v>
      </c>
      <c r="B36" s="5" t="s">
        <v>263</v>
      </c>
      <c r="C36" s="5" t="s">
        <v>264</v>
      </c>
      <c r="D36" s="5" t="s">
        <v>26</v>
      </c>
      <c r="E36" s="5" t="s">
        <v>172</v>
      </c>
      <c r="F36" s="5" t="s">
        <v>282</v>
      </c>
      <c r="G36" s="5" t="s">
        <v>174</v>
      </c>
      <c r="H36" s="5" t="s">
        <v>25</v>
      </c>
      <c r="I36" s="5" t="s">
        <v>26</v>
      </c>
      <c r="J36" s="5" t="s">
        <v>283</v>
      </c>
      <c r="K36" s="5" t="s">
        <v>176</v>
      </c>
      <c r="L36" s="5" t="s">
        <v>29</v>
      </c>
      <c r="M36" s="5" t="s">
        <v>272</v>
      </c>
      <c r="N36" s="5" t="s">
        <v>29</v>
      </c>
      <c r="O36" s="5" t="s">
        <v>26</v>
      </c>
      <c r="P36" s="5" t="s">
        <v>26</v>
      </c>
      <c r="Q36" s="5" t="s">
        <v>178</v>
      </c>
    </row>
    <row r="37" ht="36" spans="1:17">
      <c r="A37" s="5">
        <v>35</v>
      </c>
      <c r="B37" s="5" t="s">
        <v>263</v>
      </c>
      <c r="C37" s="5" t="s">
        <v>264</v>
      </c>
      <c r="D37" s="5" t="s">
        <v>284</v>
      </c>
      <c r="E37" s="5" t="s">
        <v>285</v>
      </c>
      <c r="F37" s="5" t="s">
        <v>286</v>
      </c>
      <c r="G37" s="5" t="s">
        <v>50</v>
      </c>
      <c r="H37" s="5" t="s">
        <v>287</v>
      </c>
      <c r="I37" s="5" t="s">
        <v>26</v>
      </c>
      <c r="J37" s="5" t="s">
        <v>288</v>
      </c>
      <c r="K37" s="5" t="s">
        <v>289</v>
      </c>
      <c r="L37" s="5" t="s">
        <v>29</v>
      </c>
      <c r="M37" s="5" t="s">
        <v>272</v>
      </c>
      <c r="N37" s="5" t="s">
        <v>29</v>
      </c>
      <c r="O37" s="5" t="s">
        <v>290</v>
      </c>
      <c r="P37" s="5" t="s">
        <v>291</v>
      </c>
      <c r="Q37" s="5" t="s">
        <v>56</v>
      </c>
    </row>
    <row r="38" ht="36" spans="1:17">
      <c r="A38" s="5">
        <v>36</v>
      </c>
      <c r="B38" s="5" t="s">
        <v>263</v>
      </c>
      <c r="C38" s="5" t="s">
        <v>264</v>
      </c>
      <c r="D38" s="5" t="s">
        <v>292</v>
      </c>
      <c r="E38" s="5" t="s">
        <v>293</v>
      </c>
      <c r="F38" s="5" t="s">
        <v>294</v>
      </c>
      <c r="G38" s="5" t="s">
        <v>50</v>
      </c>
      <c r="H38" s="5" t="s">
        <v>25</v>
      </c>
      <c r="I38" s="5" t="s">
        <v>26</v>
      </c>
      <c r="J38" s="5" t="s">
        <v>295</v>
      </c>
      <c r="K38" s="5" t="s">
        <v>232</v>
      </c>
      <c r="L38" s="5" t="s">
        <v>29</v>
      </c>
      <c r="M38" s="5" t="s">
        <v>272</v>
      </c>
      <c r="N38" s="5" t="s">
        <v>29</v>
      </c>
      <c r="O38" s="5" t="s">
        <v>296</v>
      </c>
      <c r="P38" s="5" t="s">
        <v>297</v>
      </c>
      <c r="Q38" s="5" t="s">
        <v>56</v>
      </c>
    </row>
    <row r="39" ht="36" spans="1:17">
      <c r="A39" s="5">
        <v>37</v>
      </c>
      <c r="B39" s="5" t="s">
        <v>263</v>
      </c>
      <c r="C39" s="5" t="s">
        <v>264</v>
      </c>
      <c r="D39" s="5" t="s">
        <v>292</v>
      </c>
      <c r="E39" s="5" t="s">
        <v>298</v>
      </c>
      <c r="F39" s="5" t="s">
        <v>299</v>
      </c>
      <c r="G39" s="5" t="s">
        <v>50</v>
      </c>
      <c r="H39" s="5" t="s">
        <v>25</v>
      </c>
      <c r="I39" s="5" t="s">
        <v>26</v>
      </c>
      <c r="J39" s="5" t="s">
        <v>300</v>
      </c>
      <c r="K39" s="5" t="s">
        <v>232</v>
      </c>
      <c r="L39" s="5" t="s">
        <v>29</v>
      </c>
      <c r="M39" s="5" t="s">
        <v>272</v>
      </c>
      <c r="N39" s="5" t="s">
        <v>29</v>
      </c>
      <c r="O39" s="5" t="s">
        <v>296</v>
      </c>
      <c r="P39" s="5" t="s">
        <v>297</v>
      </c>
      <c r="Q39" s="5" t="s">
        <v>56</v>
      </c>
    </row>
    <row r="40" ht="36" spans="1:17">
      <c r="A40" s="5">
        <v>38</v>
      </c>
      <c r="B40" s="5" t="s">
        <v>263</v>
      </c>
      <c r="C40" s="5" t="s">
        <v>264</v>
      </c>
      <c r="D40" s="5" t="s">
        <v>26</v>
      </c>
      <c r="E40" s="5" t="s">
        <v>301</v>
      </c>
      <c r="F40" s="5" t="s">
        <v>302</v>
      </c>
      <c r="G40" s="5" t="s">
        <v>237</v>
      </c>
      <c r="H40" s="5" t="s">
        <v>25</v>
      </c>
      <c r="I40" s="5" t="s">
        <v>26</v>
      </c>
      <c r="J40" s="5" t="s">
        <v>272</v>
      </c>
      <c r="K40" s="5" t="s">
        <v>26</v>
      </c>
      <c r="L40" s="5" t="s">
        <v>29</v>
      </c>
      <c r="M40" s="5" t="s">
        <v>272</v>
      </c>
      <c r="N40" s="5" t="s">
        <v>29</v>
      </c>
      <c r="O40" s="5" t="s">
        <v>26</v>
      </c>
      <c r="P40" s="5" t="s">
        <v>26</v>
      </c>
      <c r="Q40" s="5" t="s">
        <v>238</v>
      </c>
    </row>
    <row r="41" ht="36" spans="1:17">
      <c r="A41" s="5">
        <v>39</v>
      </c>
      <c r="B41" s="5" t="s">
        <v>263</v>
      </c>
      <c r="C41" s="5" t="s">
        <v>264</v>
      </c>
      <c r="D41" s="5" t="s">
        <v>26</v>
      </c>
      <c r="E41" s="5" t="s">
        <v>303</v>
      </c>
      <c r="F41" s="5" t="s">
        <v>304</v>
      </c>
      <c r="G41" s="5" t="s">
        <v>237</v>
      </c>
      <c r="H41" s="5" t="s">
        <v>25</v>
      </c>
      <c r="I41" s="5" t="s">
        <v>26</v>
      </c>
      <c r="J41" s="5" t="s">
        <v>272</v>
      </c>
      <c r="K41" s="5" t="s">
        <v>26</v>
      </c>
      <c r="L41" s="5" t="s">
        <v>29</v>
      </c>
      <c r="M41" s="5" t="s">
        <v>272</v>
      </c>
      <c r="N41" s="5" t="s">
        <v>29</v>
      </c>
      <c r="O41" s="5" t="s">
        <v>26</v>
      </c>
      <c r="P41" s="5" t="s">
        <v>26</v>
      </c>
      <c r="Q41" s="5" t="s">
        <v>238</v>
      </c>
    </row>
    <row r="42" ht="48" spans="1:17">
      <c r="A42" s="5">
        <v>40</v>
      </c>
      <c r="B42" s="5" t="s">
        <v>263</v>
      </c>
      <c r="C42" s="5" t="s">
        <v>264</v>
      </c>
      <c r="D42" s="5" t="s">
        <v>305</v>
      </c>
      <c r="E42" s="5" t="s">
        <v>306</v>
      </c>
      <c r="F42" s="5" t="s">
        <v>307</v>
      </c>
      <c r="G42" s="5" t="s">
        <v>60</v>
      </c>
      <c r="H42" s="5" t="s">
        <v>308</v>
      </c>
      <c r="I42" s="5" t="s">
        <v>26</v>
      </c>
      <c r="J42" s="5" t="s">
        <v>309</v>
      </c>
      <c r="K42" s="5" t="s">
        <v>310</v>
      </c>
      <c r="L42" s="5" t="s">
        <v>29</v>
      </c>
      <c r="M42" s="5" t="s">
        <v>272</v>
      </c>
      <c r="N42" s="5" t="s">
        <v>29</v>
      </c>
      <c r="O42" s="5" t="s">
        <v>311</v>
      </c>
      <c r="P42" s="5" t="s">
        <v>312</v>
      </c>
      <c r="Q42" s="5" t="s">
        <v>67</v>
      </c>
    </row>
    <row r="43" ht="48" spans="1:17">
      <c r="A43" s="5">
        <v>41</v>
      </c>
      <c r="B43" s="5" t="s">
        <v>263</v>
      </c>
      <c r="C43" s="5" t="s">
        <v>264</v>
      </c>
      <c r="D43" s="5" t="s">
        <v>305</v>
      </c>
      <c r="E43" s="5" t="s">
        <v>313</v>
      </c>
      <c r="F43" s="5" t="s">
        <v>314</v>
      </c>
      <c r="G43" s="5" t="s">
        <v>60</v>
      </c>
      <c r="H43" s="5" t="s">
        <v>315</v>
      </c>
      <c r="I43" s="5" t="s">
        <v>26</v>
      </c>
      <c r="J43" s="5" t="s">
        <v>316</v>
      </c>
      <c r="K43" s="5" t="s">
        <v>310</v>
      </c>
      <c r="L43" s="5" t="s">
        <v>29</v>
      </c>
      <c r="M43" s="5" t="s">
        <v>272</v>
      </c>
      <c r="N43" s="5" t="s">
        <v>29</v>
      </c>
      <c r="O43" s="5" t="s">
        <v>311</v>
      </c>
      <c r="P43" s="5" t="s">
        <v>312</v>
      </c>
      <c r="Q43" s="5" t="s">
        <v>67</v>
      </c>
    </row>
    <row r="44" ht="48" spans="1:17">
      <c r="A44" s="5">
        <v>42</v>
      </c>
      <c r="B44" s="5" t="s">
        <v>263</v>
      </c>
      <c r="C44" s="5" t="s">
        <v>264</v>
      </c>
      <c r="D44" s="5" t="s">
        <v>317</v>
      </c>
      <c r="E44" s="5" t="s">
        <v>318</v>
      </c>
      <c r="F44" s="5" t="s">
        <v>319</v>
      </c>
      <c r="G44" s="5" t="s">
        <v>102</v>
      </c>
      <c r="H44" s="5" t="s">
        <v>320</v>
      </c>
      <c r="I44" s="5" t="s">
        <v>321</v>
      </c>
      <c r="J44" s="5" t="s">
        <v>322</v>
      </c>
      <c r="K44" s="5" t="s">
        <v>323</v>
      </c>
      <c r="L44" s="5" t="s">
        <v>29</v>
      </c>
      <c r="M44" s="5" t="s">
        <v>272</v>
      </c>
      <c r="N44" s="5" t="s">
        <v>29</v>
      </c>
      <c r="O44" s="5" t="s">
        <v>324</v>
      </c>
      <c r="P44" s="5" t="s">
        <v>325</v>
      </c>
      <c r="Q44" s="5" t="s">
        <v>108</v>
      </c>
    </row>
    <row r="45" ht="48" spans="1:17">
      <c r="A45" s="5">
        <v>43</v>
      </c>
      <c r="B45" s="5" t="s">
        <v>263</v>
      </c>
      <c r="C45" s="5" t="s">
        <v>264</v>
      </c>
      <c r="D45" s="5" t="s">
        <v>326</v>
      </c>
      <c r="E45" s="5" t="s">
        <v>327</v>
      </c>
      <c r="F45" s="5" t="s">
        <v>328</v>
      </c>
      <c r="G45" s="5" t="s">
        <v>102</v>
      </c>
      <c r="H45" s="5" t="s">
        <v>329</v>
      </c>
      <c r="I45" s="5" t="s">
        <v>26</v>
      </c>
      <c r="J45" s="5" t="s">
        <v>330</v>
      </c>
      <c r="K45" s="5" t="s">
        <v>28</v>
      </c>
      <c r="L45" s="5" t="s">
        <v>29</v>
      </c>
      <c r="M45" s="5" t="s">
        <v>272</v>
      </c>
      <c r="N45" s="5" t="s">
        <v>29</v>
      </c>
      <c r="O45" s="5" t="s">
        <v>331</v>
      </c>
      <c r="P45" s="5" t="s">
        <v>332</v>
      </c>
      <c r="Q45" s="5" t="s">
        <v>108</v>
      </c>
    </row>
    <row r="46" ht="36" spans="1:17">
      <c r="A46" s="5">
        <v>44</v>
      </c>
      <c r="B46" s="5" t="s">
        <v>263</v>
      </c>
      <c r="C46" s="5" t="s">
        <v>264</v>
      </c>
      <c r="D46" s="5" t="s">
        <v>333</v>
      </c>
      <c r="E46" s="5" t="s">
        <v>334</v>
      </c>
      <c r="F46" s="5" t="s">
        <v>335</v>
      </c>
      <c r="G46" s="5" t="s">
        <v>336</v>
      </c>
      <c r="H46" s="5" t="s">
        <v>337</v>
      </c>
      <c r="I46" s="5" t="s">
        <v>26</v>
      </c>
      <c r="J46" s="5" t="s">
        <v>338</v>
      </c>
      <c r="K46" s="5" t="s">
        <v>339</v>
      </c>
      <c r="L46" s="5" t="s">
        <v>29</v>
      </c>
      <c r="M46" s="5" t="s">
        <v>272</v>
      </c>
      <c r="N46" s="5" t="s">
        <v>29</v>
      </c>
      <c r="O46" s="5" t="s">
        <v>340</v>
      </c>
      <c r="P46" s="5" t="s">
        <v>341</v>
      </c>
      <c r="Q46" s="5" t="s">
        <v>342</v>
      </c>
    </row>
    <row r="47" ht="36" spans="1:17">
      <c r="A47" s="5">
        <v>45</v>
      </c>
      <c r="B47" s="5" t="s">
        <v>263</v>
      </c>
      <c r="C47" s="5" t="s">
        <v>264</v>
      </c>
      <c r="D47" s="5" t="s">
        <v>343</v>
      </c>
      <c r="E47" s="5" t="s">
        <v>344</v>
      </c>
      <c r="F47" s="5" t="s">
        <v>345</v>
      </c>
      <c r="G47" s="5" t="s">
        <v>336</v>
      </c>
      <c r="H47" s="5" t="s">
        <v>337</v>
      </c>
      <c r="I47" s="5" t="s">
        <v>346</v>
      </c>
      <c r="J47" s="5" t="s">
        <v>347</v>
      </c>
      <c r="K47" s="5" t="s">
        <v>339</v>
      </c>
      <c r="L47" s="5" t="s">
        <v>29</v>
      </c>
      <c r="M47" s="5" t="s">
        <v>272</v>
      </c>
      <c r="N47" s="5" t="s">
        <v>29</v>
      </c>
      <c r="O47" s="5" t="s">
        <v>348</v>
      </c>
      <c r="P47" s="5" t="s">
        <v>349</v>
      </c>
      <c r="Q47" s="5" t="s">
        <v>342</v>
      </c>
    </row>
    <row r="48" ht="36" spans="1:17">
      <c r="A48" s="5">
        <v>46</v>
      </c>
      <c r="B48" s="5" t="s">
        <v>350</v>
      </c>
      <c r="C48" s="5" t="s">
        <v>351</v>
      </c>
      <c r="D48" s="5" t="s">
        <v>352</v>
      </c>
      <c r="E48" s="5" t="s">
        <v>353</v>
      </c>
      <c r="F48" s="5" t="s">
        <v>354</v>
      </c>
      <c r="G48" s="5" t="s">
        <v>130</v>
      </c>
      <c r="H48" s="5" t="s">
        <v>355</v>
      </c>
      <c r="I48" s="5" t="s">
        <v>356</v>
      </c>
      <c r="J48" s="5" t="s">
        <v>357</v>
      </c>
      <c r="K48" s="5" t="s">
        <v>358</v>
      </c>
      <c r="L48" s="5" t="s">
        <v>29</v>
      </c>
      <c r="M48" s="5" t="s">
        <v>359</v>
      </c>
      <c r="N48" s="5" t="s">
        <v>29</v>
      </c>
      <c r="O48" s="5" t="s">
        <v>360</v>
      </c>
      <c r="P48" s="5" t="s">
        <v>361</v>
      </c>
      <c r="Q48" s="5" t="s">
        <v>275</v>
      </c>
    </row>
    <row r="49" ht="36" spans="1:17">
      <c r="A49" s="5">
        <v>47</v>
      </c>
      <c r="B49" s="5" t="s">
        <v>350</v>
      </c>
      <c r="C49" s="5" t="s">
        <v>351</v>
      </c>
      <c r="D49" s="5" t="s">
        <v>362</v>
      </c>
      <c r="E49" s="5" t="s">
        <v>363</v>
      </c>
      <c r="F49" s="5" t="s">
        <v>364</v>
      </c>
      <c r="G49" s="5" t="s">
        <v>130</v>
      </c>
      <c r="H49" s="5" t="s">
        <v>365</v>
      </c>
      <c r="I49" s="5" t="s">
        <v>366</v>
      </c>
      <c r="J49" s="5" t="s">
        <v>367</v>
      </c>
      <c r="K49" s="5" t="s">
        <v>358</v>
      </c>
      <c r="L49" s="5" t="s">
        <v>29</v>
      </c>
      <c r="M49" s="5" t="s">
        <v>359</v>
      </c>
      <c r="N49" s="5" t="s">
        <v>29</v>
      </c>
      <c r="O49" s="5" t="s">
        <v>368</v>
      </c>
      <c r="P49" s="5" t="s">
        <v>369</v>
      </c>
      <c r="Q49" s="5" t="s">
        <v>275</v>
      </c>
    </row>
    <row r="50" ht="36" spans="1:17">
      <c r="A50" s="5">
        <v>48</v>
      </c>
      <c r="B50" s="5" t="s">
        <v>350</v>
      </c>
      <c r="C50" s="5" t="s">
        <v>351</v>
      </c>
      <c r="D50" s="5" t="s">
        <v>370</v>
      </c>
      <c r="E50" s="5" t="s">
        <v>371</v>
      </c>
      <c r="F50" s="5" t="s">
        <v>372</v>
      </c>
      <c r="G50" s="5" t="s">
        <v>130</v>
      </c>
      <c r="H50" s="5" t="s">
        <v>131</v>
      </c>
      <c r="I50" s="5" t="s">
        <v>373</v>
      </c>
      <c r="J50" s="5" t="s">
        <v>374</v>
      </c>
      <c r="K50" s="5" t="s">
        <v>375</v>
      </c>
      <c r="L50" s="5" t="s">
        <v>29</v>
      </c>
      <c r="M50" s="5" t="s">
        <v>359</v>
      </c>
      <c r="N50" s="5" t="s">
        <v>29</v>
      </c>
      <c r="O50" s="5" t="s">
        <v>376</v>
      </c>
      <c r="P50" s="5" t="s">
        <v>377</v>
      </c>
      <c r="Q50" s="5" t="s">
        <v>137</v>
      </c>
    </row>
    <row r="51" ht="36" spans="1:17">
      <c r="A51" s="5">
        <v>49</v>
      </c>
      <c r="B51" s="5" t="s">
        <v>350</v>
      </c>
      <c r="C51" s="5" t="s">
        <v>351</v>
      </c>
      <c r="D51" s="5" t="s">
        <v>26</v>
      </c>
      <c r="E51" s="5" t="s">
        <v>378</v>
      </c>
      <c r="F51" s="5" t="s">
        <v>379</v>
      </c>
      <c r="G51" s="5" t="s">
        <v>38</v>
      </c>
      <c r="H51" s="5" t="s">
        <v>25</v>
      </c>
      <c r="I51" s="5" t="s">
        <v>26</v>
      </c>
      <c r="J51" s="5" t="s">
        <v>359</v>
      </c>
      <c r="K51" s="5" t="s">
        <v>26</v>
      </c>
      <c r="L51" s="5" t="s">
        <v>29</v>
      </c>
      <c r="M51" s="5" t="s">
        <v>359</v>
      </c>
      <c r="N51" s="5" t="s">
        <v>29</v>
      </c>
      <c r="O51" s="5" t="s">
        <v>26</v>
      </c>
      <c r="P51" s="5" t="s">
        <v>26</v>
      </c>
      <c r="Q51" s="5" t="s">
        <v>42</v>
      </c>
    </row>
    <row r="52" ht="36" spans="1:17">
      <c r="A52" s="5">
        <v>50</v>
      </c>
      <c r="B52" s="5" t="s">
        <v>350</v>
      </c>
      <c r="C52" s="5" t="s">
        <v>351</v>
      </c>
      <c r="D52" s="5" t="s">
        <v>380</v>
      </c>
      <c r="E52" s="5" t="s">
        <v>381</v>
      </c>
      <c r="F52" s="5" t="s">
        <v>382</v>
      </c>
      <c r="G52" s="5" t="s">
        <v>38</v>
      </c>
      <c r="H52" s="5" t="s">
        <v>25</v>
      </c>
      <c r="I52" s="5" t="s">
        <v>26</v>
      </c>
      <c r="J52" s="5" t="s">
        <v>322</v>
      </c>
      <c r="K52" s="5" t="s">
        <v>383</v>
      </c>
      <c r="L52" s="5" t="s">
        <v>29</v>
      </c>
      <c r="M52" s="5" t="s">
        <v>359</v>
      </c>
      <c r="N52" s="5" t="s">
        <v>29</v>
      </c>
      <c r="O52" s="5" t="s">
        <v>384</v>
      </c>
      <c r="P52" s="5" t="s">
        <v>385</v>
      </c>
      <c r="Q52" s="5" t="s">
        <v>42</v>
      </c>
    </row>
    <row r="53" ht="36" spans="1:17">
      <c r="A53" s="5">
        <v>51</v>
      </c>
      <c r="B53" s="5" t="s">
        <v>350</v>
      </c>
      <c r="C53" s="5" t="s">
        <v>351</v>
      </c>
      <c r="D53" s="5" t="s">
        <v>26</v>
      </c>
      <c r="E53" s="5" t="s">
        <v>386</v>
      </c>
      <c r="F53" s="5" t="s">
        <v>387</v>
      </c>
      <c r="G53" s="5" t="s">
        <v>38</v>
      </c>
      <c r="H53" s="5" t="s">
        <v>25</v>
      </c>
      <c r="I53" s="5" t="s">
        <v>26</v>
      </c>
      <c r="J53" s="5" t="s">
        <v>359</v>
      </c>
      <c r="K53" s="5" t="s">
        <v>26</v>
      </c>
      <c r="L53" s="5" t="s">
        <v>29</v>
      </c>
      <c r="M53" s="5" t="s">
        <v>359</v>
      </c>
      <c r="N53" s="5" t="s">
        <v>29</v>
      </c>
      <c r="O53" s="5" t="s">
        <v>26</v>
      </c>
      <c r="P53" s="5" t="s">
        <v>26</v>
      </c>
      <c r="Q53" s="5" t="s">
        <v>42</v>
      </c>
    </row>
    <row r="54" ht="36" spans="1:17">
      <c r="A54" s="5">
        <v>52</v>
      </c>
      <c r="B54" s="5" t="s">
        <v>350</v>
      </c>
      <c r="C54" s="5" t="s">
        <v>351</v>
      </c>
      <c r="D54" s="5" t="s">
        <v>26</v>
      </c>
      <c r="E54" s="5" t="s">
        <v>388</v>
      </c>
      <c r="F54" s="5" t="s">
        <v>389</v>
      </c>
      <c r="G54" s="5" t="s">
        <v>24</v>
      </c>
      <c r="H54" s="5" t="s">
        <v>25</v>
      </c>
      <c r="I54" s="5" t="s">
        <v>26</v>
      </c>
      <c r="J54" s="5" t="s">
        <v>359</v>
      </c>
      <c r="K54" s="5" t="s">
        <v>26</v>
      </c>
      <c r="L54" s="5" t="s">
        <v>29</v>
      </c>
      <c r="M54" s="5" t="s">
        <v>359</v>
      </c>
      <c r="N54" s="5" t="s">
        <v>29</v>
      </c>
      <c r="O54" s="5" t="s">
        <v>26</v>
      </c>
      <c r="P54" s="5" t="s">
        <v>26</v>
      </c>
      <c r="Q54" s="5" t="s">
        <v>192</v>
      </c>
    </row>
    <row r="55" ht="36" spans="1:17">
      <c r="A55" s="5">
        <v>53</v>
      </c>
      <c r="B55" s="5" t="s">
        <v>350</v>
      </c>
      <c r="C55" s="5" t="s">
        <v>351</v>
      </c>
      <c r="D55" s="5" t="s">
        <v>390</v>
      </c>
      <c r="E55" s="5" t="s">
        <v>391</v>
      </c>
      <c r="F55" s="5" t="s">
        <v>392</v>
      </c>
      <c r="G55" s="5" t="s">
        <v>50</v>
      </c>
      <c r="H55" s="5" t="s">
        <v>287</v>
      </c>
      <c r="I55" s="5" t="s">
        <v>26</v>
      </c>
      <c r="J55" s="5" t="s">
        <v>393</v>
      </c>
      <c r="K55" s="5" t="s">
        <v>176</v>
      </c>
      <c r="L55" s="5" t="s">
        <v>29</v>
      </c>
      <c r="M55" s="5" t="s">
        <v>359</v>
      </c>
      <c r="N55" s="5" t="s">
        <v>29</v>
      </c>
      <c r="O55" s="5" t="s">
        <v>394</v>
      </c>
      <c r="P55" s="5" t="s">
        <v>395</v>
      </c>
      <c r="Q55" s="5" t="s">
        <v>56</v>
      </c>
    </row>
    <row r="56" ht="36" spans="1:17">
      <c r="A56" s="5">
        <v>54</v>
      </c>
      <c r="B56" s="5" t="s">
        <v>350</v>
      </c>
      <c r="C56" s="5" t="s">
        <v>351</v>
      </c>
      <c r="D56" s="5" t="s">
        <v>396</v>
      </c>
      <c r="E56" s="5" t="s">
        <v>397</v>
      </c>
      <c r="F56" s="5" t="s">
        <v>398</v>
      </c>
      <c r="G56" s="5" t="s">
        <v>50</v>
      </c>
      <c r="H56" s="5" t="s">
        <v>399</v>
      </c>
      <c r="I56" s="5" t="s">
        <v>400</v>
      </c>
      <c r="J56" s="5" t="s">
        <v>197</v>
      </c>
      <c r="K56" s="5" t="s">
        <v>53</v>
      </c>
      <c r="L56" s="5" t="s">
        <v>29</v>
      </c>
      <c r="M56" s="5" t="s">
        <v>359</v>
      </c>
      <c r="N56" s="5" t="s">
        <v>29</v>
      </c>
      <c r="O56" s="5" t="s">
        <v>401</v>
      </c>
      <c r="P56" s="5" t="s">
        <v>402</v>
      </c>
      <c r="Q56" s="5" t="s">
        <v>403</v>
      </c>
    </row>
    <row r="57" ht="36" spans="1:17">
      <c r="A57" s="5">
        <v>55</v>
      </c>
      <c r="B57" s="5" t="s">
        <v>350</v>
      </c>
      <c r="C57" s="5" t="s">
        <v>351</v>
      </c>
      <c r="D57" s="5" t="s">
        <v>390</v>
      </c>
      <c r="E57" s="5" t="s">
        <v>404</v>
      </c>
      <c r="F57" s="5" t="s">
        <v>405</v>
      </c>
      <c r="G57" s="5" t="s">
        <v>50</v>
      </c>
      <c r="H57" s="5" t="s">
        <v>406</v>
      </c>
      <c r="I57" s="5" t="s">
        <v>26</v>
      </c>
      <c r="J57" s="5" t="s">
        <v>407</v>
      </c>
      <c r="K57" s="5" t="s">
        <v>53</v>
      </c>
      <c r="L57" s="5" t="s">
        <v>29</v>
      </c>
      <c r="M57" s="5" t="s">
        <v>359</v>
      </c>
      <c r="N57" s="5" t="s">
        <v>29</v>
      </c>
      <c r="O57" s="5" t="s">
        <v>394</v>
      </c>
      <c r="P57" s="5" t="s">
        <v>408</v>
      </c>
      <c r="Q57" s="5" t="s">
        <v>403</v>
      </c>
    </row>
    <row r="58" ht="48" spans="1:17">
      <c r="A58" s="5">
        <v>56</v>
      </c>
      <c r="B58" s="5" t="s">
        <v>350</v>
      </c>
      <c r="C58" s="5" t="s">
        <v>351</v>
      </c>
      <c r="D58" s="5" t="s">
        <v>26</v>
      </c>
      <c r="E58" s="5" t="s">
        <v>409</v>
      </c>
      <c r="F58" s="5" t="s">
        <v>410</v>
      </c>
      <c r="G58" s="5" t="s">
        <v>237</v>
      </c>
      <c r="H58" s="5" t="s">
        <v>25</v>
      </c>
      <c r="I58" s="5" t="s">
        <v>26</v>
      </c>
      <c r="J58" s="5" t="s">
        <v>359</v>
      </c>
      <c r="K58" s="5" t="s">
        <v>26</v>
      </c>
      <c r="L58" s="5" t="s">
        <v>29</v>
      </c>
      <c r="M58" s="5" t="s">
        <v>359</v>
      </c>
      <c r="N58" s="5" t="s">
        <v>29</v>
      </c>
      <c r="O58" s="5" t="s">
        <v>26</v>
      </c>
      <c r="P58" s="5" t="s">
        <v>26</v>
      </c>
      <c r="Q58" s="5" t="s">
        <v>238</v>
      </c>
    </row>
    <row r="59" ht="36" spans="1:17">
      <c r="A59" s="5">
        <v>57</v>
      </c>
      <c r="B59" s="5" t="s">
        <v>350</v>
      </c>
      <c r="C59" s="5" t="s">
        <v>351</v>
      </c>
      <c r="D59" s="5" t="s">
        <v>26</v>
      </c>
      <c r="E59" s="5" t="s">
        <v>411</v>
      </c>
      <c r="F59" s="5" t="s">
        <v>412</v>
      </c>
      <c r="G59" s="5" t="s">
        <v>237</v>
      </c>
      <c r="H59" s="5" t="s">
        <v>25</v>
      </c>
      <c r="I59" s="5" t="s">
        <v>26</v>
      </c>
      <c r="J59" s="5" t="s">
        <v>359</v>
      </c>
      <c r="K59" s="5" t="s">
        <v>26</v>
      </c>
      <c r="L59" s="5" t="s">
        <v>29</v>
      </c>
      <c r="M59" s="5" t="s">
        <v>359</v>
      </c>
      <c r="N59" s="5" t="s">
        <v>29</v>
      </c>
      <c r="O59" s="5" t="s">
        <v>26</v>
      </c>
      <c r="P59" s="5" t="s">
        <v>26</v>
      </c>
      <c r="Q59" s="5" t="s">
        <v>238</v>
      </c>
    </row>
    <row r="60" ht="48" spans="1:17">
      <c r="A60" s="5">
        <v>58</v>
      </c>
      <c r="B60" s="5" t="s">
        <v>350</v>
      </c>
      <c r="C60" s="5" t="s">
        <v>351</v>
      </c>
      <c r="D60" s="5" t="s">
        <v>68</v>
      </c>
      <c r="E60" s="5" t="s">
        <v>69</v>
      </c>
      <c r="F60" s="5" t="s">
        <v>413</v>
      </c>
      <c r="G60" s="5" t="s">
        <v>60</v>
      </c>
      <c r="H60" s="5" t="s">
        <v>71</v>
      </c>
      <c r="I60" s="5" t="s">
        <v>26</v>
      </c>
      <c r="J60" s="5" t="s">
        <v>72</v>
      </c>
      <c r="K60" s="5" t="s">
        <v>73</v>
      </c>
      <c r="L60" s="5" t="s">
        <v>29</v>
      </c>
      <c r="M60" s="5" t="s">
        <v>359</v>
      </c>
      <c r="N60" s="5" t="s">
        <v>29</v>
      </c>
      <c r="O60" s="5" t="s">
        <v>74</v>
      </c>
      <c r="P60" s="5" t="s">
        <v>75</v>
      </c>
      <c r="Q60" s="5" t="s">
        <v>67</v>
      </c>
    </row>
    <row r="61" ht="48" spans="1:17">
      <c r="A61" s="5">
        <v>59</v>
      </c>
      <c r="B61" s="5" t="s">
        <v>350</v>
      </c>
      <c r="C61" s="5" t="s">
        <v>351</v>
      </c>
      <c r="D61" s="5" t="s">
        <v>414</v>
      </c>
      <c r="E61" s="5" t="s">
        <v>415</v>
      </c>
      <c r="F61" s="5" t="s">
        <v>416</v>
      </c>
      <c r="G61" s="5" t="s">
        <v>60</v>
      </c>
      <c r="H61" s="5" t="s">
        <v>417</v>
      </c>
      <c r="I61" s="5" t="s">
        <v>26</v>
      </c>
      <c r="J61" s="5" t="s">
        <v>418</v>
      </c>
      <c r="K61" s="5" t="s">
        <v>73</v>
      </c>
      <c r="L61" s="5" t="s">
        <v>29</v>
      </c>
      <c r="M61" s="5" t="s">
        <v>359</v>
      </c>
      <c r="N61" s="5" t="s">
        <v>29</v>
      </c>
      <c r="O61" s="5" t="s">
        <v>419</v>
      </c>
      <c r="P61" s="5" t="s">
        <v>420</v>
      </c>
      <c r="Q61" s="5" t="s">
        <v>67</v>
      </c>
    </row>
    <row r="62" ht="48" spans="1:17">
      <c r="A62" s="5">
        <v>60</v>
      </c>
      <c r="B62" s="5" t="s">
        <v>350</v>
      </c>
      <c r="C62" s="5" t="s">
        <v>351</v>
      </c>
      <c r="D62" s="5" t="s">
        <v>414</v>
      </c>
      <c r="E62" s="5" t="s">
        <v>421</v>
      </c>
      <c r="F62" s="5" t="s">
        <v>422</v>
      </c>
      <c r="G62" s="5" t="s">
        <v>60</v>
      </c>
      <c r="H62" s="5" t="s">
        <v>423</v>
      </c>
      <c r="I62" s="5" t="s">
        <v>26</v>
      </c>
      <c r="J62" s="5" t="s">
        <v>424</v>
      </c>
      <c r="K62" s="5" t="s">
        <v>425</v>
      </c>
      <c r="L62" s="5" t="s">
        <v>29</v>
      </c>
      <c r="M62" s="5" t="s">
        <v>359</v>
      </c>
      <c r="N62" s="5" t="s">
        <v>29</v>
      </c>
      <c r="O62" s="5" t="s">
        <v>419</v>
      </c>
      <c r="P62" s="5" t="s">
        <v>420</v>
      </c>
      <c r="Q62" s="5" t="s">
        <v>67</v>
      </c>
    </row>
    <row r="63" ht="48" spans="1:17">
      <c r="A63" s="5">
        <v>61</v>
      </c>
      <c r="B63" s="5" t="s">
        <v>350</v>
      </c>
      <c r="C63" s="5" t="s">
        <v>351</v>
      </c>
      <c r="D63" s="5" t="s">
        <v>426</v>
      </c>
      <c r="E63" s="5" t="s">
        <v>427</v>
      </c>
      <c r="F63" s="5" t="s">
        <v>428</v>
      </c>
      <c r="G63" s="5" t="s">
        <v>60</v>
      </c>
      <c r="H63" s="5" t="s">
        <v>423</v>
      </c>
      <c r="I63" s="5" t="s">
        <v>26</v>
      </c>
      <c r="J63" s="5" t="s">
        <v>429</v>
      </c>
      <c r="K63" s="5" t="s">
        <v>425</v>
      </c>
      <c r="L63" s="5" t="s">
        <v>29</v>
      </c>
      <c r="M63" s="5" t="s">
        <v>359</v>
      </c>
      <c r="N63" s="5" t="s">
        <v>29</v>
      </c>
      <c r="O63" s="5" t="s">
        <v>430</v>
      </c>
      <c r="P63" s="5" t="s">
        <v>431</v>
      </c>
      <c r="Q63" s="5" t="s">
        <v>67</v>
      </c>
    </row>
    <row r="64" ht="48" spans="1:17">
      <c r="A64" s="5">
        <v>62</v>
      </c>
      <c r="B64" s="5" t="s">
        <v>350</v>
      </c>
      <c r="C64" s="5" t="s">
        <v>351</v>
      </c>
      <c r="D64" s="5" t="s">
        <v>432</v>
      </c>
      <c r="E64" s="5" t="s">
        <v>433</v>
      </c>
      <c r="F64" s="5" t="s">
        <v>434</v>
      </c>
      <c r="G64" s="5" t="s">
        <v>102</v>
      </c>
      <c r="H64" s="5" t="s">
        <v>435</v>
      </c>
      <c r="I64" s="5" t="s">
        <v>436</v>
      </c>
      <c r="J64" s="5" t="s">
        <v>81</v>
      </c>
      <c r="K64" s="5" t="s">
        <v>28</v>
      </c>
      <c r="L64" s="5" t="s">
        <v>29</v>
      </c>
      <c r="M64" s="5" t="s">
        <v>359</v>
      </c>
      <c r="N64" s="5" t="s">
        <v>29</v>
      </c>
      <c r="O64" s="5" t="s">
        <v>437</v>
      </c>
      <c r="P64" s="5" t="s">
        <v>438</v>
      </c>
      <c r="Q64" s="5" t="s">
        <v>108</v>
      </c>
    </row>
    <row r="65" ht="36" spans="1:17">
      <c r="A65" s="5">
        <v>63</v>
      </c>
      <c r="B65" s="5" t="s">
        <v>350</v>
      </c>
      <c r="C65" s="5" t="s">
        <v>351</v>
      </c>
      <c r="D65" s="5" t="s">
        <v>439</v>
      </c>
      <c r="E65" s="5" t="s">
        <v>440</v>
      </c>
      <c r="F65" s="5" t="s">
        <v>441</v>
      </c>
      <c r="G65" s="5" t="s">
        <v>102</v>
      </c>
      <c r="H65" s="5" t="s">
        <v>442</v>
      </c>
      <c r="I65" s="5" t="s">
        <v>26</v>
      </c>
      <c r="J65" s="5" t="s">
        <v>443</v>
      </c>
      <c r="K65" s="5" t="s">
        <v>339</v>
      </c>
      <c r="L65" s="5" t="s">
        <v>29</v>
      </c>
      <c r="M65" s="5" t="s">
        <v>359</v>
      </c>
      <c r="N65" s="5" t="s">
        <v>29</v>
      </c>
      <c r="O65" s="5" t="s">
        <v>444</v>
      </c>
      <c r="P65" s="5" t="s">
        <v>445</v>
      </c>
      <c r="Q65" s="5" t="s">
        <v>169</v>
      </c>
    </row>
    <row r="66" ht="36" spans="1:17">
      <c r="A66" s="5">
        <v>64</v>
      </c>
      <c r="B66" s="5" t="s">
        <v>350</v>
      </c>
      <c r="C66" s="5" t="s">
        <v>351</v>
      </c>
      <c r="D66" s="5" t="s">
        <v>446</v>
      </c>
      <c r="E66" s="5" t="s">
        <v>447</v>
      </c>
      <c r="F66" s="5" t="s">
        <v>448</v>
      </c>
      <c r="G66" s="5" t="s">
        <v>102</v>
      </c>
      <c r="H66" s="5" t="s">
        <v>449</v>
      </c>
      <c r="I66" s="5" t="s">
        <v>26</v>
      </c>
      <c r="J66" s="5" t="s">
        <v>322</v>
      </c>
      <c r="K66" s="5" t="s">
        <v>28</v>
      </c>
      <c r="L66" s="5" t="s">
        <v>29</v>
      </c>
      <c r="M66" s="5" t="s">
        <v>359</v>
      </c>
      <c r="N66" s="5" t="s">
        <v>29</v>
      </c>
      <c r="O66" s="5" t="s">
        <v>450</v>
      </c>
      <c r="P66" s="5" t="s">
        <v>451</v>
      </c>
      <c r="Q66" s="5" t="s">
        <v>169</v>
      </c>
    </row>
    <row r="67" ht="36" spans="1:17">
      <c r="A67" s="5">
        <v>65</v>
      </c>
      <c r="B67" s="5" t="s">
        <v>350</v>
      </c>
      <c r="C67" s="5" t="s">
        <v>351</v>
      </c>
      <c r="D67" s="5" t="s">
        <v>452</v>
      </c>
      <c r="E67" s="5" t="s">
        <v>453</v>
      </c>
      <c r="F67" s="5" t="s">
        <v>454</v>
      </c>
      <c r="G67" s="5" t="s">
        <v>336</v>
      </c>
      <c r="H67" s="5" t="s">
        <v>455</v>
      </c>
      <c r="I67" s="5" t="s">
        <v>26</v>
      </c>
      <c r="J67" s="5" t="s">
        <v>456</v>
      </c>
      <c r="K67" s="5" t="s">
        <v>339</v>
      </c>
      <c r="L67" s="5" t="s">
        <v>29</v>
      </c>
      <c r="M67" s="5" t="s">
        <v>359</v>
      </c>
      <c r="N67" s="5" t="s">
        <v>29</v>
      </c>
      <c r="O67" s="5" t="s">
        <v>457</v>
      </c>
      <c r="P67" s="5" t="s">
        <v>458</v>
      </c>
      <c r="Q67" s="5" t="s">
        <v>342</v>
      </c>
    </row>
    <row r="68" ht="36" spans="1:17">
      <c r="A68" s="5">
        <v>66</v>
      </c>
      <c r="B68" s="5" t="s">
        <v>350</v>
      </c>
      <c r="C68" s="5" t="s">
        <v>351</v>
      </c>
      <c r="D68" s="5" t="s">
        <v>396</v>
      </c>
      <c r="E68" s="5" t="s">
        <v>459</v>
      </c>
      <c r="F68" s="5" t="s">
        <v>460</v>
      </c>
      <c r="G68" s="5" t="s">
        <v>50</v>
      </c>
      <c r="H68" s="5" t="s">
        <v>461</v>
      </c>
      <c r="I68" s="5" t="s">
        <v>462</v>
      </c>
      <c r="J68" s="5" t="s">
        <v>463</v>
      </c>
      <c r="K68" s="5" t="s">
        <v>53</v>
      </c>
      <c r="L68" s="5" t="s">
        <v>29</v>
      </c>
      <c r="M68" s="5" t="s">
        <v>359</v>
      </c>
      <c r="N68" s="5" t="s">
        <v>29</v>
      </c>
      <c r="O68" s="5" t="s">
        <v>401</v>
      </c>
      <c r="P68" s="5" t="s">
        <v>402</v>
      </c>
      <c r="Q68" s="5" t="s">
        <v>56</v>
      </c>
    </row>
    <row r="69" ht="108" spans="1:17">
      <c r="A69" s="5">
        <v>67</v>
      </c>
      <c r="B69" s="5" t="s">
        <v>350</v>
      </c>
      <c r="C69" s="5" t="s">
        <v>351</v>
      </c>
      <c r="D69" s="5" t="s">
        <v>464</v>
      </c>
      <c r="E69" s="5" t="s">
        <v>465</v>
      </c>
      <c r="F69" s="5" t="s">
        <v>466</v>
      </c>
      <c r="G69" s="5" t="s">
        <v>38</v>
      </c>
      <c r="H69" s="5" t="s">
        <v>131</v>
      </c>
      <c r="I69" s="5" t="s">
        <v>26</v>
      </c>
      <c r="J69" s="5" t="s">
        <v>467</v>
      </c>
      <c r="K69" s="5" t="s">
        <v>53</v>
      </c>
      <c r="L69" s="5" t="s">
        <v>29</v>
      </c>
      <c r="M69" s="5" t="s">
        <v>359</v>
      </c>
      <c r="N69" s="5" t="s">
        <v>29</v>
      </c>
      <c r="O69" s="5" t="s">
        <v>468</v>
      </c>
      <c r="P69" s="5" t="s">
        <v>469</v>
      </c>
      <c r="Q69" s="7" t="s">
        <v>124</v>
      </c>
    </row>
    <row r="70" ht="36" spans="1:17">
      <c r="A70" s="5">
        <v>68</v>
      </c>
      <c r="B70" s="5" t="s">
        <v>350</v>
      </c>
      <c r="C70" s="5" t="s">
        <v>351</v>
      </c>
      <c r="D70" s="5" t="s">
        <v>470</v>
      </c>
      <c r="E70" s="5" t="s">
        <v>471</v>
      </c>
      <c r="F70" s="5" t="s">
        <v>472</v>
      </c>
      <c r="G70" s="5" t="s">
        <v>38</v>
      </c>
      <c r="H70" s="5" t="s">
        <v>473</v>
      </c>
      <c r="I70" s="5" t="s">
        <v>26</v>
      </c>
      <c r="J70" s="5" t="s">
        <v>96</v>
      </c>
      <c r="K70" s="5" t="s">
        <v>474</v>
      </c>
      <c r="L70" s="5" t="s">
        <v>29</v>
      </c>
      <c r="M70" s="5" t="s">
        <v>359</v>
      </c>
      <c r="N70" s="5" t="s">
        <v>29</v>
      </c>
      <c r="O70" s="5" t="s">
        <v>475</v>
      </c>
      <c r="P70" s="5" t="s">
        <v>476</v>
      </c>
      <c r="Q70" s="5" t="s">
        <v>42</v>
      </c>
    </row>
    <row r="71" ht="36" spans="1:17">
      <c r="A71" s="5">
        <v>69</v>
      </c>
      <c r="B71" s="5" t="s">
        <v>477</v>
      </c>
      <c r="C71" s="5" t="s">
        <v>478</v>
      </c>
      <c r="D71" s="5" t="s">
        <v>479</v>
      </c>
      <c r="E71" s="5" t="s">
        <v>480</v>
      </c>
      <c r="F71" s="5" t="s">
        <v>481</v>
      </c>
      <c r="G71" s="5" t="s">
        <v>130</v>
      </c>
      <c r="H71" s="5" t="s">
        <v>365</v>
      </c>
      <c r="I71" s="5" t="s">
        <v>482</v>
      </c>
      <c r="J71" s="5" t="s">
        <v>45</v>
      </c>
      <c r="K71" s="5" t="s">
        <v>483</v>
      </c>
      <c r="L71" s="5" t="s">
        <v>29</v>
      </c>
      <c r="M71" s="5" t="s">
        <v>484</v>
      </c>
      <c r="N71" s="5" t="s">
        <v>29</v>
      </c>
      <c r="O71" s="5" t="s">
        <v>485</v>
      </c>
      <c r="P71" s="5" t="s">
        <v>486</v>
      </c>
      <c r="Q71" s="5" t="s">
        <v>275</v>
      </c>
    </row>
    <row r="72" ht="36" spans="1:17">
      <c r="A72" s="5">
        <v>70</v>
      </c>
      <c r="B72" s="5" t="s">
        <v>477</v>
      </c>
      <c r="C72" s="5" t="s">
        <v>478</v>
      </c>
      <c r="D72" s="5" t="s">
        <v>487</v>
      </c>
      <c r="E72" s="5" t="s">
        <v>488</v>
      </c>
      <c r="F72" s="5" t="s">
        <v>489</v>
      </c>
      <c r="G72" s="5" t="s">
        <v>130</v>
      </c>
      <c r="H72" s="5" t="s">
        <v>365</v>
      </c>
      <c r="I72" s="5" t="s">
        <v>490</v>
      </c>
      <c r="J72" s="5" t="s">
        <v>491</v>
      </c>
      <c r="K72" s="5" t="s">
        <v>492</v>
      </c>
      <c r="L72" s="5" t="s">
        <v>29</v>
      </c>
      <c r="M72" s="5" t="s">
        <v>484</v>
      </c>
      <c r="N72" s="5" t="s">
        <v>29</v>
      </c>
      <c r="O72" s="5" t="s">
        <v>493</v>
      </c>
      <c r="P72" s="5" t="s">
        <v>494</v>
      </c>
      <c r="Q72" s="5" t="s">
        <v>275</v>
      </c>
    </row>
    <row r="73" ht="24" spans="1:17">
      <c r="A73" s="5">
        <v>71</v>
      </c>
      <c r="B73" s="5" t="s">
        <v>477</v>
      </c>
      <c r="C73" s="5" t="s">
        <v>478</v>
      </c>
      <c r="D73" s="5" t="s">
        <v>495</v>
      </c>
      <c r="E73" s="5" t="s">
        <v>363</v>
      </c>
      <c r="F73" s="5" t="s">
        <v>496</v>
      </c>
      <c r="G73" s="5" t="s">
        <v>130</v>
      </c>
      <c r="H73" s="5" t="s">
        <v>365</v>
      </c>
      <c r="I73" s="5" t="s">
        <v>497</v>
      </c>
      <c r="J73" s="5" t="s">
        <v>498</v>
      </c>
      <c r="K73" s="5" t="s">
        <v>176</v>
      </c>
      <c r="L73" s="5" t="s">
        <v>29</v>
      </c>
      <c r="M73" s="5" t="s">
        <v>484</v>
      </c>
      <c r="N73" s="5" t="s">
        <v>29</v>
      </c>
      <c r="O73" s="5" t="s">
        <v>499</v>
      </c>
      <c r="P73" s="5" t="s">
        <v>500</v>
      </c>
      <c r="Q73" s="5" t="s">
        <v>275</v>
      </c>
    </row>
    <row r="74" ht="24" spans="1:17">
      <c r="A74" s="5">
        <v>72</v>
      </c>
      <c r="B74" s="5" t="s">
        <v>477</v>
      </c>
      <c r="C74" s="5" t="s">
        <v>478</v>
      </c>
      <c r="D74" s="5" t="s">
        <v>26</v>
      </c>
      <c r="E74" s="5" t="s">
        <v>501</v>
      </c>
      <c r="F74" s="5" t="s">
        <v>502</v>
      </c>
      <c r="G74" s="5" t="s">
        <v>50</v>
      </c>
      <c r="H74" s="5" t="s">
        <v>503</v>
      </c>
      <c r="I74" s="5" t="s">
        <v>26</v>
      </c>
      <c r="J74" s="5" t="s">
        <v>484</v>
      </c>
      <c r="K74" s="5" t="s">
        <v>26</v>
      </c>
      <c r="L74" s="5" t="s">
        <v>29</v>
      </c>
      <c r="M74" s="5" t="s">
        <v>484</v>
      </c>
      <c r="N74" s="5" t="s">
        <v>29</v>
      </c>
      <c r="O74" s="5" t="s">
        <v>26</v>
      </c>
      <c r="P74" s="5" t="s">
        <v>26</v>
      </c>
      <c r="Q74" s="5" t="s">
        <v>403</v>
      </c>
    </row>
    <row r="75" ht="24" spans="1:17">
      <c r="A75" s="5">
        <v>73</v>
      </c>
      <c r="B75" s="5" t="s">
        <v>477</v>
      </c>
      <c r="C75" s="5" t="s">
        <v>478</v>
      </c>
      <c r="D75" s="5" t="s">
        <v>26</v>
      </c>
      <c r="E75" s="5" t="s">
        <v>504</v>
      </c>
      <c r="F75" s="5" t="s">
        <v>505</v>
      </c>
      <c r="G75" s="5" t="s">
        <v>50</v>
      </c>
      <c r="H75" s="5" t="s">
        <v>503</v>
      </c>
      <c r="I75" s="5" t="s">
        <v>26</v>
      </c>
      <c r="J75" s="5" t="s">
        <v>484</v>
      </c>
      <c r="K75" s="5" t="s">
        <v>26</v>
      </c>
      <c r="L75" s="5" t="s">
        <v>29</v>
      </c>
      <c r="M75" s="5" t="s">
        <v>484</v>
      </c>
      <c r="N75" s="5" t="s">
        <v>29</v>
      </c>
      <c r="O75" s="5" t="s">
        <v>26</v>
      </c>
      <c r="P75" s="5" t="s">
        <v>26</v>
      </c>
      <c r="Q75" s="5" t="s">
        <v>56</v>
      </c>
    </row>
    <row r="76" ht="36" spans="1:17">
      <c r="A76" s="5">
        <v>74</v>
      </c>
      <c r="B76" s="5" t="s">
        <v>477</v>
      </c>
      <c r="C76" s="5" t="s">
        <v>478</v>
      </c>
      <c r="D76" s="5" t="s">
        <v>26</v>
      </c>
      <c r="E76" s="5" t="s">
        <v>506</v>
      </c>
      <c r="F76" s="5" t="s">
        <v>507</v>
      </c>
      <c r="G76" s="5" t="s">
        <v>237</v>
      </c>
      <c r="H76" s="5" t="s">
        <v>25</v>
      </c>
      <c r="I76" s="5" t="s">
        <v>26</v>
      </c>
      <c r="J76" s="5" t="s">
        <v>484</v>
      </c>
      <c r="K76" s="5" t="s">
        <v>26</v>
      </c>
      <c r="L76" s="5" t="s">
        <v>29</v>
      </c>
      <c r="M76" s="5" t="s">
        <v>484</v>
      </c>
      <c r="N76" s="5" t="s">
        <v>29</v>
      </c>
      <c r="O76" s="5" t="s">
        <v>26</v>
      </c>
      <c r="P76" s="5" t="s">
        <v>26</v>
      </c>
      <c r="Q76" s="5" t="s">
        <v>238</v>
      </c>
    </row>
    <row r="77" ht="36" spans="1:17">
      <c r="A77" s="5">
        <v>75</v>
      </c>
      <c r="B77" s="5" t="s">
        <v>477</v>
      </c>
      <c r="C77" s="5" t="s">
        <v>478</v>
      </c>
      <c r="D77" s="5" t="s">
        <v>26</v>
      </c>
      <c r="E77" s="5" t="s">
        <v>508</v>
      </c>
      <c r="F77" s="5" t="s">
        <v>509</v>
      </c>
      <c r="G77" s="5" t="s">
        <v>237</v>
      </c>
      <c r="H77" s="5" t="s">
        <v>25</v>
      </c>
      <c r="I77" s="5" t="s">
        <v>26</v>
      </c>
      <c r="J77" s="5" t="s">
        <v>484</v>
      </c>
      <c r="K77" s="5" t="s">
        <v>26</v>
      </c>
      <c r="L77" s="5" t="s">
        <v>29</v>
      </c>
      <c r="M77" s="5" t="s">
        <v>484</v>
      </c>
      <c r="N77" s="5" t="s">
        <v>29</v>
      </c>
      <c r="O77" s="5" t="s">
        <v>26</v>
      </c>
      <c r="P77" s="5" t="s">
        <v>26</v>
      </c>
      <c r="Q77" s="5" t="s">
        <v>238</v>
      </c>
    </row>
    <row r="78" ht="36" spans="1:17">
      <c r="A78" s="5">
        <v>76</v>
      </c>
      <c r="B78" s="5" t="s">
        <v>477</v>
      </c>
      <c r="C78" s="5" t="s">
        <v>478</v>
      </c>
      <c r="D78" s="5" t="s">
        <v>510</v>
      </c>
      <c r="E78" s="5" t="s">
        <v>511</v>
      </c>
      <c r="F78" s="5" t="s">
        <v>512</v>
      </c>
      <c r="G78" s="5" t="s">
        <v>237</v>
      </c>
      <c r="H78" s="5" t="s">
        <v>513</v>
      </c>
      <c r="I78" s="5" t="s">
        <v>26</v>
      </c>
      <c r="J78" s="5" t="s">
        <v>514</v>
      </c>
      <c r="K78" s="5" t="s">
        <v>515</v>
      </c>
      <c r="L78" s="5" t="s">
        <v>29</v>
      </c>
      <c r="M78" s="5" t="s">
        <v>484</v>
      </c>
      <c r="N78" s="5" t="s">
        <v>29</v>
      </c>
      <c r="O78" s="5" t="s">
        <v>516</v>
      </c>
      <c r="P78" s="5" t="s">
        <v>517</v>
      </c>
      <c r="Q78" s="5" t="s">
        <v>238</v>
      </c>
    </row>
    <row r="79" ht="108" spans="1:17">
      <c r="A79" s="5">
        <v>77</v>
      </c>
      <c r="B79" s="5" t="s">
        <v>477</v>
      </c>
      <c r="C79" s="5" t="s">
        <v>478</v>
      </c>
      <c r="D79" s="5" t="s">
        <v>518</v>
      </c>
      <c r="E79" s="5" t="s">
        <v>519</v>
      </c>
      <c r="F79" s="5" t="s">
        <v>520</v>
      </c>
      <c r="G79" s="5" t="s">
        <v>38</v>
      </c>
      <c r="H79" s="5" t="s">
        <v>25</v>
      </c>
      <c r="I79" s="5" t="s">
        <v>26</v>
      </c>
      <c r="J79" s="5" t="s">
        <v>443</v>
      </c>
      <c r="K79" s="5" t="s">
        <v>521</v>
      </c>
      <c r="L79" s="5" t="s">
        <v>29</v>
      </c>
      <c r="M79" s="5" t="s">
        <v>484</v>
      </c>
      <c r="N79" s="5" t="s">
        <v>29</v>
      </c>
      <c r="O79" s="5" t="s">
        <v>522</v>
      </c>
      <c r="P79" s="5" t="s">
        <v>523</v>
      </c>
      <c r="Q79" s="7" t="s">
        <v>124</v>
      </c>
    </row>
    <row r="80" ht="108" spans="1:17">
      <c r="A80" s="5">
        <v>78</v>
      </c>
      <c r="B80" s="5" t="s">
        <v>477</v>
      </c>
      <c r="C80" s="5" t="s">
        <v>478</v>
      </c>
      <c r="D80" s="5" t="s">
        <v>518</v>
      </c>
      <c r="E80" s="5" t="s">
        <v>524</v>
      </c>
      <c r="F80" s="5" t="s">
        <v>525</v>
      </c>
      <c r="G80" s="5" t="s">
        <v>38</v>
      </c>
      <c r="H80" s="5" t="s">
        <v>25</v>
      </c>
      <c r="I80" s="5" t="s">
        <v>26</v>
      </c>
      <c r="J80" s="5" t="s">
        <v>526</v>
      </c>
      <c r="K80" s="5" t="s">
        <v>521</v>
      </c>
      <c r="L80" s="5" t="s">
        <v>29</v>
      </c>
      <c r="M80" s="5" t="s">
        <v>484</v>
      </c>
      <c r="N80" s="5" t="s">
        <v>29</v>
      </c>
      <c r="O80" s="5" t="s">
        <v>522</v>
      </c>
      <c r="P80" s="5" t="s">
        <v>523</v>
      </c>
      <c r="Q80" s="7" t="s">
        <v>124</v>
      </c>
    </row>
    <row r="81" ht="108" spans="1:17">
      <c r="A81" s="5">
        <v>79</v>
      </c>
      <c r="B81" s="5" t="s">
        <v>477</v>
      </c>
      <c r="C81" s="5" t="s">
        <v>478</v>
      </c>
      <c r="D81" s="5" t="s">
        <v>518</v>
      </c>
      <c r="E81" s="5" t="s">
        <v>527</v>
      </c>
      <c r="F81" s="5" t="s">
        <v>528</v>
      </c>
      <c r="G81" s="5" t="s">
        <v>38</v>
      </c>
      <c r="H81" s="5" t="s">
        <v>25</v>
      </c>
      <c r="I81" s="5" t="s">
        <v>26</v>
      </c>
      <c r="J81" s="5" t="s">
        <v>443</v>
      </c>
      <c r="K81" s="5" t="s">
        <v>521</v>
      </c>
      <c r="L81" s="5" t="s">
        <v>29</v>
      </c>
      <c r="M81" s="5" t="s">
        <v>484</v>
      </c>
      <c r="N81" s="5" t="s">
        <v>29</v>
      </c>
      <c r="O81" s="5" t="s">
        <v>522</v>
      </c>
      <c r="P81" s="5" t="s">
        <v>523</v>
      </c>
      <c r="Q81" s="7" t="s">
        <v>124</v>
      </c>
    </row>
    <row r="82" ht="108" spans="1:17">
      <c r="A82" s="5">
        <v>80</v>
      </c>
      <c r="B82" s="5" t="s">
        <v>477</v>
      </c>
      <c r="C82" s="5" t="s">
        <v>478</v>
      </c>
      <c r="D82" s="5" t="s">
        <v>529</v>
      </c>
      <c r="E82" s="5" t="s">
        <v>530</v>
      </c>
      <c r="F82" s="5" t="s">
        <v>531</v>
      </c>
      <c r="G82" s="5" t="s">
        <v>38</v>
      </c>
      <c r="H82" s="5" t="s">
        <v>435</v>
      </c>
      <c r="I82" s="5" t="s">
        <v>26</v>
      </c>
      <c r="J82" s="5" t="s">
        <v>182</v>
      </c>
      <c r="K82" s="5" t="s">
        <v>532</v>
      </c>
      <c r="L82" s="5" t="s">
        <v>29</v>
      </c>
      <c r="M82" s="5" t="s">
        <v>484</v>
      </c>
      <c r="N82" s="5" t="s">
        <v>29</v>
      </c>
      <c r="O82" s="5" t="s">
        <v>533</v>
      </c>
      <c r="P82" s="5" t="s">
        <v>534</v>
      </c>
      <c r="Q82" s="7" t="s">
        <v>124</v>
      </c>
    </row>
    <row r="83" ht="108" spans="1:17">
      <c r="A83" s="5">
        <v>81</v>
      </c>
      <c r="B83" s="5" t="s">
        <v>477</v>
      </c>
      <c r="C83" s="5" t="s">
        <v>478</v>
      </c>
      <c r="D83" s="5" t="s">
        <v>529</v>
      </c>
      <c r="E83" s="5" t="s">
        <v>530</v>
      </c>
      <c r="F83" s="5" t="s">
        <v>535</v>
      </c>
      <c r="G83" s="5" t="s">
        <v>38</v>
      </c>
      <c r="H83" s="5" t="s">
        <v>435</v>
      </c>
      <c r="I83" s="5" t="s">
        <v>26</v>
      </c>
      <c r="J83" s="5" t="s">
        <v>357</v>
      </c>
      <c r="K83" s="5" t="s">
        <v>532</v>
      </c>
      <c r="L83" s="5" t="s">
        <v>29</v>
      </c>
      <c r="M83" s="5" t="s">
        <v>484</v>
      </c>
      <c r="N83" s="5" t="s">
        <v>29</v>
      </c>
      <c r="O83" s="5" t="s">
        <v>533</v>
      </c>
      <c r="P83" s="5" t="s">
        <v>534</v>
      </c>
      <c r="Q83" s="7" t="s">
        <v>124</v>
      </c>
    </row>
    <row r="84" ht="36" spans="1:17">
      <c r="A84" s="5">
        <v>82</v>
      </c>
      <c r="B84" s="5" t="s">
        <v>536</v>
      </c>
      <c r="C84" s="5" t="s">
        <v>537</v>
      </c>
      <c r="D84" s="5" t="s">
        <v>538</v>
      </c>
      <c r="E84" s="5" t="s">
        <v>539</v>
      </c>
      <c r="F84" s="5" t="s">
        <v>540</v>
      </c>
      <c r="G84" s="5" t="s">
        <v>50</v>
      </c>
      <c r="H84" s="5" t="s">
        <v>541</v>
      </c>
      <c r="I84" s="5" t="s">
        <v>26</v>
      </c>
      <c r="J84" s="5" t="s">
        <v>498</v>
      </c>
      <c r="K84" s="5" t="s">
        <v>542</v>
      </c>
      <c r="L84" s="5" t="s">
        <v>29</v>
      </c>
      <c r="M84" s="5" t="s">
        <v>543</v>
      </c>
      <c r="N84" s="5" t="s">
        <v>29</v>
      </c>
      <c r="O84" s="5" t="s">
        <v>544</v>
      </c>
      <c r="P84" s="5" t="s">
        <v>545</v>
      </c>
      <c r="Q84" s="5" t="s">
        <v>56</v>
      </c>
    </row>
    <row r="85" ht="36" spans="1:17">
      <c r="A85" s="5">
        <v>83</v>
      </c>
      <c r="B85" s="5" t="s">
        <v>536</v>
      </c>
      <c r="C85" s="5" t="s">
        <v>537</v>
      </c>
      <c r="D85" s="5" t="s">
        <v>538</v>
      </c>
      <c r="E85" s="5" t="s">
        <v>546</v>
      </c>
      <c r="F85" s="5" t="s">
        <v>547</v>
      </c>
      <c r="G85" s="5" t="s">
        <v>50</v>
      </c>
      <c r="H85" s="5" t="s">
        <v>541</v>
      </c>
      <c r="I85" s="5" t="s">
        <v>26</v>
      </c>
      <c r="J85" s="5" t="s">
        <v>498</v>
      </c>
      <c r="K85" s="5" t="s">
        <v>542</v>
      </c>
      <c r="L85" s="5" t="s">
        <v>29</v>
      </c>
      <c r="M85" s="5" t="s">
        <v>543</v>
      </c>
      <c r="N85" s="5" t="s">
        <v>29</v>
      </c>
      <c r="O85" s="5" t="s">
        <v>544</v>
      </c>
      <c r="P85" s="5" t="s">
        <v>545</v>
      </c>
      <c r="Q85" s="5" t="s">
        <v>56</v>
      </c>
    </row>
    <row r="86" ht="24" spans="1:17">
      <c r="A86" s="5">
        <v>84</v>
      </c>
      <c r="B86" s="5" t="s">
        <v>536</v>
      </c>
      <c r="C86" s="5" t="s">
        <v>537</v>
      </c>
      <c r="D86" s="5" t="s">
        <v>548</v>
      </c>
      <c r="E86" s="5" t="s">
        <v>549</v>
      </c>
      <c r="F86" s="5" t="s">
        <v>550</v>
      </c>
      <c r="G86" s="5" t="s">
        <v>50</v>
      </c>
      <c r="H86" s="5" t="s">
        <v>551</v>
      </c>
      <c r="I86" s="5" t="s">
        <v>26</v>
      </c>
      <c r="J86" s="5" t="s">
        <v>393</v>
      </c>
      <c r="K86" s="5" t="s">
        <v>53</v>
      </c>
      <c r="L86" s="5" t="s">
        <v>29</v>
      </c>
      <c r="M86" s="5" t="s">
        <v>543</v>
      </c>
      <c r="N86" s="5" t="s">
        <v>29</v>
      </c>
      <c r="O86" s="5" t="s">
        <v>552</v>
      </c>
      <c r="P86" s="5" t="s">
        <v>553</v>
      </c>
      <c r="Q86" s="5" t="s">
        <v>56</v>
      </c>
    </row>
    <row r="87" ht="24" spans="1:17">
      <c r="A87" s="5">
        <v>85</v>
      </c>
      <c r="B87" s="5" t="s">
        <v>536</v>
      </c>
      <c r="C87" s="5" t="s">
        <v>537</v>
      </c>
      <c r="D87" s="5" t="s">
        <v>554</v>
      </c>
      <c r="E87" s="5" t="s">
        <v>391</v>
      </c>
      <c r="F87" s="5" t="s">
        <v>555</v>
      </c>
      <c r="G87" s="5" t="s">
        <v>50</v>
      </c>
      <c r="H87" s="5" t="s">
        <v>556</v>
      </c>
      <c r="I87" s="5" t="s">
        <v>26</v>
      </c>
      <c r="J87" s="5" t="s">
        <v>467</v>
      </c>
      <c r="K87" s="5" t="s">
        <v>289</v>
      </c>
      <c r="L87" s="5" t="s">
        <v>29</v>
      </c>
      <c r="M87" s="5" t="s">
        <v>543</v>
      </c>
      <c r="N87" s="5" t="s">
        <v>29</v>
      </c>
      <c r="O87" s="5" t="s">
        <v>557</v>
      </c>
      <c r="P87" s="5" t="s">
        <v>558</v>
      </c>
      <c r="Q87" s="5" t="s">
        <v>56</v>
      </c>
    </row>
    <row r="88" ht="48" spans="1:17">
      <c r="A88" s="5">
        <v>86</v>
      </c>
      <c r="B88" s="5" t="s">
        <v>536</v>
      </c>
      <c r="C88" s="5" t="s">
        <v>537</v>
      </c>
      <c r="D88" s="5" t="s">
        <v>559</v>
      </c>
      <c r="E88" s="5" t="s">
        <v>560</v>
      </c>
      <c r="F88" s="5" t="s">
        <v>561</v>
      </c>
      <c r="G88" s="5" t="s">
        <v>60</v>
      </c>
      <c r="H88" s="5" t="s">
        <v>562</v>
      </c>
      <c r="I88" s="5" t="s">
        <v>26</v>
      </c>
      <c r="J88" s="5" t="s">
        <v>563</v>
      </c>
      <c r="K88" s="5" t="s">
        <v>73</v>
      </c>
      <c r="L88" s="5" t="s">
        <v>29</v>
      </c>
      <c r="M88" s="5" t="s">
        <v>543</v>
      </c>
      <c r="N88" s="5" t="s">
        <v>29</v>
      </c>
      <c r="O88" s="5" t="s">
        <v>564</v>
      </c>
      <c r="P88" s="5" t="s">
        <v>565</v>
      </c>
      <c r="Q88" s="5" t="s">
        <v>67</v>
      </c>
    </row>
    <row r="89" ht="48" spans="1:17">
      <c r="A89" s="5">
        <v>87</v>
      </c>
      <c r="B89" s="5" t="s">
        <v>536</v>
      </c>
      <c r="C89" s="5" t="s">
        <v>537</v>
      </c>
      <c r="D89" s="5" t="s">
        <v>559</v>
      </c>
      <c r="E89" s="5" t="s">
        <v>566</v>
      </c>
      <c r="F89" s="5" t="s">
        <v>567</v>
      </c>
      <c r="G89" s="5" t="s">
        <v>60</v>
      </c>
      <c r="H89" s="5" t="s">
        <v>568</v>
      </c>
      <c r="I89" s="5" t="s">
        <v>26</v>
      </c>
      <c r="J89" s="5" t="s">
        <v>30</v>
      </c>
      <c r="K89" s="5" t="s">
        <v>73</v>
      </c>
      <c r="L89" s="5" t="s">
        <v>29</v>
      </c>
      <c r="M89" s="5" t="s">
        <v>543</v>
      </c>
      <c r="N89" s="5" t="s">
        <v>29</v>
      </c>
      <c r="O89" s="5" t="s">
        <v>564</v>
      </c>
      <c r="P89" s="5" t="s">
        <v>565</v>
      </c>
      <c r="Q89" s="5" t="s">
        <v>67</v>
      </c>
    </row>
    <row r="90" ht="48" spans="1:17">
      <c r="A90" s="5">
        <v>88</v>
      </c>
      <c r="B90" s="5" t="s">
        <v>536</v>
      </c>
      <c r="C90" s="5" t="s">
        <v>537</v>
      </c>
      <c r="D90" s="5" t="s">
        <v>559</v>
      </c>
      <c r="E90" s="5" t="s">
        <v>569</v>
      </c>
      <c r="F90" s="5" t="s">
        <v>570</v>
      </c>
      <c r="G90" s="5" t="s">
        <v>60</v>
      </c>
      <c r="H90" s="5" t="s">
        <v>571</v>
      </c>
      <c r="I90" s="5" t="s">
        <v>26</v>
      </c>
      <c r="J90" s="5" t="s">
        <v>572</v>
      </c>
      <c r="K90" s="5" t="s">
        <v>73</v>
      </c>
      <c r="L90" s="5" t="s">
        <v>29</v>
      </c>
      <c r="M90" s="5" t="s">
        <v>543</v>
      </c>
      <c r="N90" s="5" t="s">
        <v>29</v>
      </c>
      <c r="O90" s="5" t="s">
        <v>564</v>
      </c>
      <c r="P90" s="5" t="s">
        <v>565</v>
      </c>
      <c r="Q90" s="5" t="s">
        <v>67</v>
      </c>
    </row>
    <row r="91" ht="108" spans="1:17">
      <c r="A91" s="5">
        <v>89</v>
      </c>
      <c r="B91" s="5" t="s">
        <v>536</v>
      </c>
      <c r="C91" s="5" t="s">
        <v>537</v>
      </c>
      <c r="D91" s="5" t="s">
        <v>573</v>
      </c>
      <c r="E91" s="5" t="s">
        <v>574</v>
      </c>
      <c r="F91" s="5" t="s">
        <v>575</v>
      </c>
      <c r="G91" s="5" t="s">
        <v>38</v>
      </c>
      <c r="H91" s="5" t="s">
        <v>25</v>
      </c>
      <c r="I91" s="5" t="s">
        <v>26</v>
      </c>
      <c r="J91" s="5" t="s">
        <v>222</v>
      </c>
      <c r="K91" s="5" t="s">
        <v>576</v>
      </c>
      <c r="L91" s="5" t="s">
        <v>29</v>
      </c>
      <c r="M91" s="5" t="s">
        <v>543</v>
      </c>
      <c r="N91" s="5" t="s">
        <v>29</v>
      </c>
      <c r="O91" s="5" t="s">
        <v>577</v>
      </c>
      <c r="P91" s="5" t="s">
        <v>578</v>
      </c>
      <c r="Q91" s="7" t="s">
        <v>124</v>
      </c>
    </row>
    <row r="92" ht="108" spans="1:17">
      <c r="A92" s="5">
        <v>90</v>
      </c>
      <c r="B92" s="5" t="s">
        <v>536</v>
      </c>
      <c r="C92" s="5" t="s">
        <v>537</v>
      </c>
      <c r="D92" s="5" t="s">
        <v>579</v>
      </c>
      <c r="E92" s="5" t="s">
        <v>580</v>
      </c>
      <c r="F92" s="5" t="s">
        <v>581</v>
      </c>
      <c r="G92" s="5" t="s">
        <v>38</v>
      </c>
      <c r="H92" s="5" t="s">
        <v>25</v>
      </c>
      <c r="I92" s="5" t="s">
        <v>26</v>
      </c>
      <c r="J92" s="5" t="s">
        <v>582</v>
      </c>
      <c r="K92" s="5" t="s">
        <v>576</v>
      </c>
      <c r="L92" s="5" t="s">
        <v>29</v>
      </c>
      <c r="M92" s="5" t="s">
        <v>543</v>
      </c>
      <c r="N92" s="5" t="s">
        <v>29</v>
      </c>
      <c r="O92" s="5" t="s">
        <v>583</v>
      </c>
      <c r="P92" s="5" t="s">
        <v>584</v>
      </c>
      <c r="Q92" s="7" t="s">
        <v>124</v>
      </c>
    </row>
    <row r="93" ht="108" spans="1:17">
      <c r="A93" s="5">
        <v>91</v>
      </c>
      <c r="B93" s="5" t="s">
        <v>536</v>
      </c>
      <c r="C93" s="5" t="s">
        <v>537</v>
      </c>
      <c r="D93" s="5" t="s">
        <v>585</v>
      </c>
      <c r="E93" s="5" t="s">
        <v>524</v>
      </c>
      <c r="F93" s="5" t="s">
        <v>586</v>
      </c>
      <c r="G93" s="5" t="s">
        <v>38</v>
      </c>
      <c r="H93" s="5" t="s">
        <v>25</v>
      </c>
      <c r="I93" s="5" t="s">
        <v>26</v>
      </c>
      <c r="J93" s="5" t="s">
        <v>587</v>
      </c>
      <c r="K93" s="5" t="s">
        <v>532</v>
      </c>
      <c r="L93" s="5" t="s">
        <v>29</v>
      </c>
      <c r="M93" s="5" t="s">
        <v>543</v>
      </c>
      <c r="N93" s="5" t="s">
        <v>29</v>
      </c>
      <c r="O93" s="5" t="s">
        <v>588</v>
      </c>
      <c r="P93" s="5" t="s">
        <v>589</v>
      </c>
      <c r="Q93" s="7" t="s">
        <v>124</v>
      </c>
    </row>
    <row r="94" ht="36" spans="1:17">
      <c r="A94" s="5">
        <v>92</v>
      </c>
      <c r="B94" s="5" t="s">
        <v>590</v>
      </c>
      <c r="C94" s="5" t="s">
        <v>591</v>
      </c>
      <c r="D94" s="5" t="s">
        <v>26</v>
      </c>
      <c r="E94" s="5" t="s">
        <v>592</v>
      </c>
      <c r="F94" s="5" t="s">
        <v>593</v>
      </c>
      <c r="G94" s="5" t="s">
        <v>237</v>
      </c>
      <c r="H94" s="5" t="s">
        <v>25</v>
      </c>
      <c r="I94" s="5" t="s">
        <v>26</v>
      </c>
      <c r="J94" s="5" t="s">
        <v>594</v>
      </c>
      <c r="K94" s="5" t="s">
        <v>26</v>
      </c>
      <c r="L94" s="5" t="s">
        <v>29</v>
      </c>
      <c r="M94" s="5" t="s">
        <v>594</v>
      </c>
      <c r="N94" s="5" t="s">
        <v>29</v>
      </c>
      <c r="O94" s="5" t="s">
        <v>26</v>
      </c>
      <c r="P94" s="5" t="s">
        <v>26</v>
      </c>
      <c r="Q94" s="5" t="s">
        <v>238</v>
      </c>
    </row>
    <row r="95" ht="36" spans="1:17">
      <c r="A95" s="5">
        <v>93</v>
      </c>
      <c r="B95" s="5" t="s">
        <v>590</v>
      </c>
      <c r="C95" s="5" t="s">
        <v>591</v>
      </c>
      <c r="D95" s="5" t="s">
        <v>26</v>
      </c>
      <c r="E95" s="5" t="s">
        <v>595</v>
      </c>
      <c r="F95" s="5" t="s">
        <v>596</v>
      </c>
      <c r="G95" s="5" t="s">
        <v>237</v>
      </c>
      <c r="H95" s="5" t="s">
        <v>25</v>
      </c>
      <c r="I95" s="5" t="s">
        <v>26</v>
      </c>
      <c r="J95" s="5" t="s">
        <v>594</v>
      </c>
      <c r="K95" s="5" t="s">
        <v>26</v>
      </c>
      <c r="L95" s="5" t="s">
        <v>29</v>
      </c>
      <c r="M95" s="5" t="s">
        <v>594</v>
      </c>
      <c r="N95" s="5" t="s">
        <v>29</v>
      </c>
      <c r="O95" s="5" t="s">
        <v>26</v>
      </c>
      <c r="P95" s="5" t="s">
        <v>26</v>
      </c>
      <c r="Q95" s="5" t="s">
        <v>238</v>
      </c>
    </row>
    <row r="96" ht="60" spans="1:17">
      <c r="A96" s="5">
        <v>94</v>
      </c>
      <c r="B96" s="5" t="s">
        <v>590</v>
      </c>
      <c r="C96" s="5" t="s">
        <v>591</v>
      </c>
      <c r="D96" s="5" t="s">
        <v>597</v>
      </c>
      <c r="E96" s="5" t="s">
        <v>598</v>
      </c>
      <c r="F96" s="5" t="s">
        <v>599</v>
      </c>
      <c r="G96" s="5" t="s">
        <v>102</v>
      </c>
      <c r="H96" s="5" t="s">
        <v>513</v>
      </c>
      <c r="I96" s="5" t="s">
        <v>26</v>
      </c>
      <c r="J96" s="5" t="s">
        <v>197</v>
      </c>
      <c r="K96" s="5" t="s">
        <v>28</v>
      </c>
      <c r="L96" s="5" t="s">
        <v>29</v>
      </c>
      <c r="M96" s="5" t="s">
        <v>594</v>
      </c>
      <c r="N96" s="5" t="s">
        <v>29</v>
      </c>
      <c r="O96" s="5" t="s">
        <v>600</v>
      </c>
      <c r="P96" s="5" t="s">
        <v>601</v>
      </c>
      <c r="Q96" s="5" t="s">
        <v>108</v>
      </c>
    </row>
    <row r="97" ht="48" spans="1:17">
      <c r="A97" s="5">
        <v>95</v>
      </c>
      <c r="B97" s="5" t="s">
        <v>590</v>
      </c>
      <c r="C97" s="5" t="s">
        <v>591</v>
      </c>
      <c r="D97" s="5" t="s">
        <v>602</v>
      </c>
      <c r="E97" s="5" t="s">
        <v>603</v>
      </c>
      <c r="F97" s="5" t="s">
        <v>604</v>
      </c>
      <c r="G97" s="5" t="s">
        <v>102</v>
      </c>
      <c r="H97" s="5" t="s">
        <v>605</v>
      </c>
      <c r="I97" s="5" t="s">
        <v>26</v>
      </c>
      <c r="J97" s="5" t="s">
        <v>606</v>
      </c>
      <c r="K97" s="5" t="s">
        <v>28</v>
      </c>
      <c r="L97" s="5" t="s">
        <v>29</v>
      </c>
      <c r="M97" s="5" t="s">
        <v>594</v>
      </c>
      <c r="N97" s="5" t="s">
        <v>29</v>
      </c>
      <c r="O97" s="5" t="s">
        <v>607</v>
      </c>
      <c r="P97" s="5" t="s">
        <v>608</v>
      </c>
      <c r="Q97" s="5" t="s">
        <v>169</v>
      </c>
    </row>
    <row r="98" ht="48" spans="1:17">
      <c r="A98" s="5">
        <v>96</v>
      </c>
      <c r="B98" s="5" t="s">
        <v>590</v>
      </c>
      <c r="C98" s="5" t="s">
        <v>591</v>
      </c>
      <c r="D98" s="5" t="s">
        <v>305</v>
      </c>
      <c r="E98" s="5" t="s">
        <v>560</v>
      </c>
      <c r="F98" s="5" t="s">
        <v>609</v>
      </c>
      <c r="G98" s="5" t="s">
        <v>60</v>
      </c>
      <c r="H98" s="5" t="s">
        <v>610</v>
      </c>
      <c r="I98" s="5" t="s">
        <v>26</v>
      </c>
      <c r="J98" s="5" t="s">
        <v>611</v>
      </c>
      <c r="K98" s="5" t="s">
        <v>612</v>
      </c>
      <c r="L98" s="5" t="s">
        <v>29</v>
      </c>
      <c r="M98" s="5" t="s">
        <v>594</v>
      </c>
      <c r="N98" s="5" t="s">
        <v>29</v>
      </c>
      <c r="O98" s="5" t="s">
        <v>311</v>
      </c>
      <c r="P98" s="5" t="s">
        <v>312</v>
      </c>
      <c r="Q98" s="5" t="s">
        <v>67</v>
      </c>
    </row>
    <row r="99" ht="48" spans="1:17">
      <c r="A99" s="5">
        <v>97</v>
      </c>
      <c r="B99" s="5" t="s">
        <v>590</v>
      </c>
      <c r="C99" s="5" t="s">
        <v>591</v>
      </c>
      <c r="D99" s="5" t="s">
        <v>613</v>
      </c>
      <c r="E99" s="5" t="s">
        <v>614</v>
      </c>
      <c r="F99" s="5" t="s">
        <v>615</v>
      </c>
      <c r="G99" s="5" t="s">
        <v>60</v>
      </c>
      <c r="H99" s="5" t="s">
        <v>616</v>
      </c>
      <c r="I99" s="5" t="s">
        <v>617</v>
      </c>
      <c r="J99" s="5" t="s">
        <v>618</v>
      </c>
      <c r="K99" s="5" t="s">
        <v>73</v>
      </c>
      <c r="L99" s="5" t="s">
        <v>29</v>
      </c>
      <c r="M99" s="5" t="s">
        <v>594</v>
      </c>
      <c r="N99" s="5" t="s">
        <v>29</v>
      </c>
      <c r="O99" s="5" t="s">
        <v>619</v>
      </c>
      <c r="P99" s="5" t="s">
        <v>620</v>
      </c>
      <c r="Q99" s="5" t="s">
        <v>67</v>
      </c>
    </row>
    <row r="100" ht="36" spans="1:17">
      <c r="A100" s="5">
        <v>98</v>
      </c>
      <c r="B100" s="8" t="s">
        <v>621</v>
      </c>
      <c r="C100" s="8" t="s">
        <v>622</v>
      </c>
      <c r="D100" s="8" t="s">
        <v>26</v>
      </c>
      <c r="E100" s="9" t="s">
        <v>623</v>
      </c>
      <c r="F100" s="8" t="s">
        <v>624</v>
      </c>
      <c r="G100" s="8" t="s">
        <v>625</v>
      </c>
      <c r="H100" s="8" t="s">
        <v>26</v>
      </c>
      <c r="I100" s="8" t="s">
        <v>26</v>
      </c>
      <c r="J100" s="10">
        <v>45127</v>
      </c>
      <c r="K100" s="8" t="s">
        <v>26</v>
      </c>
      <c r="L100" s="5" t="s">
        <v>29</v>
      </c>
      <c r="M100" s="8" t="s">
        <v>626</v>
      </c>
      <c r="N100" s="5" t="s">
        <v>29</v>
      </c>
      <c r="O100" s="8" t="s">
        <v>26</v>
      </c>
      <c r="P100" s="8" t="s">
        <v>26</v>
      </c>
      <c r="Q100" s="7" t="s">
        <v>627</v>
      </c>
    </row>
    <row r="101" ht="36" spans="1:17">
      <c r="A101" s="5">
        <v>99</v>
      </c>
      <c r="B101" s="8" t="s">
        <v>628</v>
      </c>
      <c r="C101" s="8" t="s">
        <v>629</v>
      </c>
      <c r="D101" s="8" t="s">
        <v>630</v>
      </c>
      <c r="E101" s="9" t="s">
        <v>631</v>
      </c>
      <c r="F101" s="8" t="s">
        <v>632</v>
      </c>
      <c r="G101" s="8" t="s">
        <v>633</v>
      </c>
      <c r="H101" s="8" t="s">
        <v>634</v>
      </c>
      <c r="I101" s="8" t="s">
        <v>26</v>
      </c>
      <c r="J101" s="10">
        <v>44494</v>
      </c>
      <c r="K101" s="8" t="s">
        <v>635</v>
      </c>
      <c r="L101" s="5" t="s">
        <v>29</v>
      </c>
      <c r="M101" s="8" t="s">
        <v>636</v>
      </c>
      <c r="N101" s="5" t="s">
        <v>29</v>
      </c>
      <c r="O101" s="8" t="s">
        <v>637</v>
      </c>
      <c r="P101" s="8" t="s">
        <v>638</v>
      </c>
      <c r="Q101" s="7" t="s">
        <v>639</v>
      </c>
    </row>
    <row r="102" ht="24" spans="1:17">
      <c r="A102" s="5">
        <v>100</v>
      </c>
      <c r="B102" s="8" t="s">
        <v>640</v>
      </c>
      <c r="C102" s="8" t="s">
        <v>641</v>
      </c>
      <c r="D102" s="8" t="s">
        <v>26</v>
      </c>
      <c r="E102" s="9" t="s">
        <v>642</v>
      </c>
      <c r="F102" s="8" t="s">
        <v>643</v>
      </c>
      <c r="G102" s="8" t="s">
        <v>625</v>
      </c>
      <c r="H102" s="8" t="s">
        <v>26</v>
      </c>
      <c r="I102" s="8" t="s">
        <v>26</v>
      </c>
      <c r="J102" s="10">
        <v>45118</v>
      </c>
      <c r="K102" s="8" t="s">
        <v>26</v>
      </c>
      <c r="L102" s="5" t="s">
        <v>29</v>
      </c>
      <c r="M102" s="8" t="s">
        <v>374</v>
      </c>
      <c r="N102" s="5" t="s">
        <v>29</v>
      </c>
      <c r="O102" s="8" t="s">
        <v>26</v>
      </c>
      <c r="P102" s="8" t="s">
        <v>26</v>
      </c>
      <c r="Q102" s="7" t="s">
        <v>627</v>
      </c>
    </row>
    <row r="103" ht="24" spans="1:17">
      <c r="A103" s="5">
        <v>101</v>
      </c>
      <c r="B103" s="8" t="s">
        <v>644</v>
      </c>
      <c r="C103" s="8" t="s">
        <v>645</v>
      </c>
      <c r="D103" s="8" t="s">
        <v>26</v>
      </c>
      <c r="E103" s="9" t="s">
        <v>646</v>
      </c>
      <c r="F103" s="8" t="s">
        <v>647</v>
      </c>
      <c r="G103" s="8" t="s">
        <v>625</v>
      </c>
      <c r="H103" s="8" t="s">
        <v>26</v>
      </c>
      <c r="I103" s="8" t="s">
        <v>26</v>
      </c>
      <c r="J103" s="10">
        <v>45120</v>
      </c>
      <c r="K103" s="8" t="s">
        <v>26</v>
      </c>
      <c r="L103" s="5" t="s">
        <v>29</v>
      </c>
      <c r="M103" s="8" t="s">
        <v>648</v>
      </c>
      <c r="N103" s="5" t="s">
        <v>29</v>
      </c>
      <c r="O103" s="8" t="s">
        <v>26</v>
      </c>
      <c r="P103" s="8" t="s">
        <v>26</v>
      </c>
      <c r="Q103" s="7" t="s">
        <v>627</v>
      </c>
    </row>
    <row r="104" ht="36" spans="1:17">
      <c r="A104" s="5">
        <v>102</v>
      </c>
      <c r="B104" s="8" t="s">
        <v>649</v>
      </c>
      <c r="C104" s="8" t="s">
        <v>650</v>
      </c>
      <c r="D104" s="8" t="s">
        <v>651</v>
      </c>
      <c r="E104" s="9" t="s">
        <v>652</v>
      </c>
      <c r="F104" s="8" t="s">
        <v>653</v>
      </c>
      <c r="G104" s="8" t="s">
        <v>654</v>
      </c>
      <c r="H104" s="8" t="s">
        <v>435</v>
      </c>
      <c r="I104" s="8" t="s">
        <v>26</v>
      </c>
      <c r="J104" s="10">
        <v>45128</v>
      </c>
      <c r="K104" s="8" t="s">
        <v>655</v>
      </c>
      <c r="L104" s="5" t="s">
        <v>29</v>
      </c>
      <c r="M104" s="8" t="s">
        <v>656</v>
      </c>
      <c r="N104" s="5" t="s">
        <v>29</v>
      </c>
      <c r="O104" s="8" t="s">
        <v>657</v>
      </c>
      <c r="P104" s="8" t="s">
        <v>658</v>
      </c>
      <c r="Q104" s="7" t="s">
        <v>659</v>
      </c>
    </row>
    <row r="105" ht="36" spans="1:17">
      <c r="A105" s="5">
        <v>103</v>
      </c>
      <c r="B105" s="8" t="s">
        <v>660</v>
      </c>
      <c r="C105" s="8" t="s">
        <v>661</v>
      </c>
      <c r="D105" s="8" t="s">
        <v>26</v>
      </c>
      <c r="E105" s="9" t="s">
        <v>662</v>
      </c>
      <c r="F105" s="8" t="s">
        <v>663</v>
      </c>
      <c r="G105" s="8" t="s">
        <v>625</v>
      </c>
      <c r="H105" s="8" t="s">
        <v>26</v>
      </c>
      <c r="I105" s="8" t="s">
        <v>26</v>
      </c>
      <c r="J105" s="10">
        <v>45092</v>
      </c>
      <c r="K105" s="8" t="s">
        <v>26</v>
      </c>
      <c r="L105" s="5" t="s">
        <v>29</v>
      </c>
      <c r="M105" s="8" t="s">
        <v>72</v>
      </c>
      <c r="N105" s="5" t="s">
        <v>29</v>
      </c>
      <c r="O105" s="8" t="s">
        <v>26</v>
      </c>
      <c r="P105" s="8" t="s">
        <v>26</v>
      </c>
      <c r="Q105" s="7" t="s">
        <v>664</v>
      </c>
    </row>
    <row r="106" ht="48" spans="1:17">
      <c r="A106" s="5">
        <v>104</v>
      </c>
      <c r="B106" s="8" t="s">
        <v>665</v>
      </c>
      <c r="C106" s="8" t="s">
        <v>666</v>
      </c>
      <c r="D106" s="8" t="s">
        <v>26</v>
      </c>
      <c r="E106" s="8" t="s">
        <v>667</v>
      </c>
      <c r="F106" s="8" t="s">
        <v>668</v>
      </c>
      <c r="G106" s="8" t="s">
        <v>237</v>
      </c>
      <c r="H106" s="8" t="s">
        <v>26</v>
      </c>
      <c r="I106" s="8" t="s">
        <v>26</v>
      </c>
      <c r="J106" s="11">
        <v>45260</v>
      </c>
      <c r="K106" s="8" t="s">
        <v>26</v>
      </c>
      <c r="L106" s="8" t="s">
        <v>669</v>
      </c>
      <c r="M106" s="11">
        <v>45260</v>
      </c>
      <c r="N106" s="8" t="s">
        <v>669</v>
      </c>
      <c r="O106" s="8" t="s">
        <v>26</v>
      </c>
      <c r="P106" s="8" t="s">
        <v>26</v>
      </c>
      <c r="Q106" s="8" t="s">
        <v>670</v>
      </c>
    </row>
    <row r="107" ht="48" spans="1:17">
      <c r="A107" s="5">
        <v>105</v>
      </c>
      <c r="B107" s="8" t="s">
        <v>665</v>
      </c>
      <c r="C107" s="8" t="s">
        <v>666</v>
      </c>
      <c r="D107" s="8" t="s">
        <v>26</v>
      </c>
      <c r="E107" s="8" t="s">
        <v>671</v>
      </c>
      <c r="F107" s="8" t="s">
        <v>672</v>
      </c>
      <c r="G107" s="8" t="s">
        <v>237</v>
      </c>
      <c r="H107" s="8" t="s">
        <v>26</v>
      </c>
      <c r="I107" s="8" t="s">
        <v>26</v>
      </c>
      <c r="J107" s="11">
        <v>45260</v>
      </c>
      <c r="K107" s="8" t="s">
        <v>26</v>
      </c>
      <c r="L107" s="8" t="s">
        <v>669</v>
      </c>
      <c r="M107" s="11">
        <v>45260</v>
      </c>
      <c r="N107" s="8" t="s">
        <v>669</v>
      </c>
      <c r="O107" s="8" t="s">
        <v>26</v>
      </c>
      <c r="P107" s="8" t="s">
        <v>26</v>
      </c>
      <c r="Q107" s="8" t="s">
        <v>670</v>
      </c>
    </row>
    <row r="108" ht="48" spans="1:17">
      <c r="A108" s="5">
        <v>106</v>
      </c>
      <c r="B108" s="8" t="s">
        <v>665</v>
      </c>
      <c r="C108" s="8" t="s">
        <v>666</v>
      </c>
      <c r="D108" s="8" t="s">
        <v>26</v>
      </c>
      <c r="E108" s="8" t="s">
        <v>673</v>
      </c>
      <c r="F108" s="8" t="s">
        <v>674</v>
      </c>
      <c r="G108" s="8" t="s">
        <v>237</v>
      </c>
      <c r="H108" s="8" t="s">
        <v>26</v>
      </c>
      <c r="I108" s="8" t="s">
        <v>26</v>
      </c>
      <c r="J108" s="11">
        <v>45260</v>
      </c>
      <c r="K108" s="8" t="s">
        <v>26</v>
      </c>
      <c r="L108" s="8" t="s">
        <v>669</v>
      </c>
      <c r="M108" s="11">
        <v>45260</v>
      </c>
      <c r="N108" s="8" t="s">
        <v>669</v>
      </c>
      <c r="O108" s="8" t="s">
        <v>26</v>
      </c>
      <c r="P108" s="8" t="s">
        <v>26</v>
      </c>
      <c r="Q108" s="8" t="s">
        <v>670</v>
      </c>
    </row>
    <row r="109" ht="36" spans="1:17">
      <c r="A109" s="5">
        <v>107</v>
      </c>
      <c r="B109" s="8" t="s">
        <v>665</v>
      </c>
      <c r="C109" s="8" t="s">
        <v>666</v>
      </c>
      <c r="D109" s="8" t="s">
        <v>26</v>
      </c>
      <c r="E109" s="8" t="s">
        <v>675</v>
      </c>
      <c r="F109" s="8" t="s">
        <v>676</v>
      </c>
      <c r="G109" s="8" t="s">
        <v>677</v>
      </c>
      <c r="H109" s="8" t="s">
        <v>26</v>
      </c>
      <c r="I109" s="8" t="s">
        <v>26</v>
      </c>
      <c r="J109" s="11">
        <v>45260</v>
      </c>
      <c r="K109" s="8" t="s">
        <v>26</v>
      </c>
      <c r="L109" s="8" t="s">
        <v>669</v>
      </c>
      <c r="M109" s="11">
        <v>45260</v>
      </c>
      <c r="N109" s="8" t="s">
        <v>669</v>
      </c>
      <c r="O109" s="8" t="s">
        <v>26</v>
      </c>
      <c r="P109" s="8" t="s">
        <v>26</v>
      </c>
      <c r="Q109" s="8" t="s">
        <v>678</v>
      </c>
    </row>
    <row r="110" ht="60" spans="1:17">
      <c r="A110" s="5">
        <v>108</v>
      </c>
      <c r="B110" s="8" t="s">
        <v>665</v>
      </c>
      <c r="C110" s="8" t="s">
        <v>666</v>
      </c>
      <c r="D110" s="8" t="s">
        <v>26</v>
      </c>
      <c r="E110" s="8" t="s">
        <v>679</v>
      </c>
      <c r="F110" s="8" t="s">
        <v>680</v>
      </c>
      <c r="G110" s="8" t="s">
        <v>24</v>
      </c>
      <c r="H110" s="8" t="s">
        <v>26</v>
      </c>
      <c r="I110" s="8" t="s">
        <v>26</v>
      </c>
      <c r="J110" s="11">
        <v>45256</v>
      </c>
      <c r="K110" s="8" t="s">
        <v>26</v>
      </c>
      <c r="L110" s="8" t="s">
        <v>669</v>
      </c>
      <c r="M110" s="11">
        <v>45260</v>
      </c>
      <c r="N110" s="8" t="s">
        <v>669</v>
      </c>
      <c r="O110" s="8" t="s">
        <v>26</v>
      </c>
      <c r="P110" s="8" t="s">
        <v>26</v>
      </c>
      <c r="Q110" s="8" t="s">
        <v>681</v>
      </c>
    </row>
    <row r="111" ht="60" spans="1:17">
      <c r="A111" s="5">
        <v>109</v>
      </c>
      <c r="B111" s="8" t="s">
        <v>682</v>
      </c>
      <c r="C111" s="8" t="s">
        <v>683</v>
      </c>
      <c r="D111" s="8" t="s">
        <v>26</v>
      </c>
      <c r="E111" s="8" t="s">
        <v>679</v>
      </c>
      <c r="F111" s="8" t="s">
        <v>684</v>
      </c>
      <c r="G111" s="8" t="s">
        <v>24</v>
      </c>
      <c r="H111" s="8" t="s">
        <v>26</v>
      </c>
      <c r="I111" s="8" t="s">
        <v>26</v>
      </c>
      <c r="J111" s="11">
        <v>45194</v>
      </c>
      <c r="K111" s="8" t="s">
        <v>26</v>
      </c>
      <c r="L111" s="8" t="s">
        <v>669</v>
      </c>
      <c r="M111" s="11">
        <v>45261</v>
      </c>
      <c r="N111" s="8" t="s">
        <v>669</v>
      </c>
      <c r="O111" s="8" t="s">
        <v>26</v>
      </c>
      <c r="P111" s="8" t="s">
        <v>26</v>
      </c>
      <c r="Q111" s="8" t="s">
        <v>681</v>
      </c>
    </row>
    <row r="112" ht="60" spans="1:17">
      <c r="A112" s="5">
        <v>110</v>
      </c>
      <c r="B112" s="8" t="s">
        <v>685</v>
      </c>
      <c r="C112" s="8" t="s">
        <v>686</v>
      </c>
      <c r="D112" s="8" t="s">
        <v>26</v>
      </c>
      <c r="E112" s="8" t="s">
        <v>687</v>
      </c>
      <c r="F112" s="8" t="s">
        <v>688</v>
      </c>
      <c r="G112" s="8" t="s">
        <v>24</v>
      </c>
      <c r="H112" s="8" t="s">
        <v>26</v>
      </c>
      <c r="I112" s="8" t="s">
        <v>26</v>
      </c>
      <c r="J112" s="11">
        <v>45258</v>
      </c>
      <c r="K112" s="8" t="s">
        <v>26</v>
      </c>
      <c r="L112" s="8" t="s">
        <v>669</v>
      </c>
      <c r="M112" s="11">
        <v>45261</v>
      </c>
      <c r="N112" s="8" t="s">
        <v>669</v>
      </c>
      <c r="O112" s="8" t="s">
        <v>26</v>
      </c>
      <c r="P112" s="8" t="s">
        <v>26</v>
      </c>
      <c r="Q112" s="8" t="s">
        <v>681</v>
      </c>
    </row>
    <row r="113" ht="48" spans="1:17">
      <c r="A113" s="5">
        <v>111</v>
      </c>
      <c r="B113" s="8" t="s">
        <v>665</v>
      </c>
      <c r="C113" s="8" t="s">
        <v>666</v>
      </c>
      <c r="D113" s="8" t="s">
        <v>26</v>
      </c>
      <c r="E113" s="8" t="s">
        <v>689</v>
      </c>
      <c r="F113" s="8" t="s">
        <v>690</v>
      </c>
      <c r="G113" s="8" t="s">
        <v>237</v>
      </c>
      <c r="H113" s="8" t="s">
        <v>26</v>
      </c>
      <c r="I113" s="8" t="s">
        <v>26</v>
      </c>
      <c r="J113" s="11">
        <v>45260</v>
      </c>
      <c r="K113" s="8" t="s">
        <v>26</v>
      </c>
      <c r="L113" s="8" t="s">
        <v>669</v>
      </c>
      <c r="M113" s="11">
        <v>45260</v>
      </c>
      <c r="N113" s="8" t="s">
        <v>669</v>
      </c>
      <c r="O113" s="8" t="s">
        <v>26</v>
      </c>
      <c r="P113" s="8" t="s">
        <v>26</v>
      </c>
      <c r="Q113" s="8" t="s">
        <v>670</v>
      </c>
    </row>
    <row r="114" ht="60" spans="1:17">
      <c r="A114" s="5">
        <v>112</v>
      </c>
      <c r="B114" s="8" t="s">
        <v>685</v>
      </c>
      <c r="C114" s="8" t="s">
        <v>686</v>
      </c>
      <c r="D114" s="8" t="s">
        <v>26</v>
      </c>
      <c r="E114" s="8" t="s">
        <v>691</v>
      </c>
      <c r="F114" s="8" t="s">
        <v>692</v>
      </c>
      <c r="G114" s="8" t="s">
        <v>24</v>
      </c>
      <c r="H114" s="8" t="s">
        <v>26</v>
      </c>
      <c r="I114" s="8" t="s">
        <v>26</v>
      </c>
      <c r="J114" s="11">
        <v>45258</v>
      </c>
      <c r="K114" s="8" t="s">
        <v>26</v>
      </c>
      <c r="L114" s="8" t="s">
        <v>669</v>
      </c>
      <c r="M114" s="11">
        <v>45261</v>
      </c>
      <c r="N114" s="8" t="s">
        <v>669</v>
      </c>
      <c r="O114" s="8" t="s">
        <v>26</v>
      </c>
      <c r="P114" s="8" t="s">
        <v>26</v>
      </c>
      <c r="Q114" s="8" t="s">
        <v>681</v>
      </c>
    </row>
    <row r="115" ht="60.75" spans="1:17">
      <c r="A115" s="5">
        <v>113</v>
      </c>
      <c r="B115" s="8" t="s">
        <v>350</v>
      </c>
      <c r="C115" s="8" t="s">
        <v>693</v>
      </c>
      <c r="D115" s="8" t="s">
        <v>26</v>
      </c>
      <c r="E115" s="8" t="s">
        <v>694</v>
      </c>
      <c r="F115" s="8" t="s">
        <v>695</v>
      </c>
      <c r="G115" s="8" t="s">
        <v>696</v>
      </c>
      <c r="H115" s="8" t="s">
        <v>26</v>
      </c>
      <c r="I115" s="8" t="s">
        <v>26</v>
      </c>
      <c r="J115" s="11">
        <v>45172</v>
      </c>
      <c r="K115" s="8" t="s">
        <v>26</v>
      </c>
      <c r="L115" s="8" t="s">
        <v>669</v>
      </c>
      <c r="M115" s="11">
        <v>45261</v>
      </c>
      <c r="N115" s="8" t="s">
        <v>669</v>
      </c>
      <c r="O115" s="8" t="s">
        <v>26</v>
      </c>
      <c r="P115" s="8" t="s">
        <v>26</v>
      </c>
      <c r="Q115" s="8" t="s">
        <v>697</v>
      </c>
    </row>
    <row r="116" ht="36" spans="1:17">
      <c r="A116" s="5">
        <v>114</v>
      </c>
      <c r="B116" s="8" t="s">
        <v>685</v>
      </c>
      <c r="C116" s="8" t="s">
        <v>686</v>
      </c>
      <c r="D116" s="8" t="s">
        <v>26</v>
      </c>
      <c r="E116" s="8" t="s">
        <v>675</v>
      </c>
      <c r="F116" s="8" t="s">
        <v>698</v>
      </c>
      <c r="G116" s="8" t="s">
        <v>677</v>
      </c>
      <c r="H116" s="8" t="s">
        <v>26</v>
      </c>
      <c r="I116" s="8" t="s">
        <v>26</v>
      </c>
      <c r="J116" s="11">
        <v>45260</v>
      </c>
      <c r="K116" s="8" t="s">
        <v>26</v>
      </c>
      <c r="L116" s="8" t="s">
        <v>669</v>
      </c>
      <c r="M116" s="11">
        <v>45261</v>
      </c>
      <c r="N116" s="8" t="s">
        <v>669</v>
      </c>
      <c r="O116" s="8" t="s">
        <v>26</v>
      </c>
      <c r="P116" s="8" t="s">
        <v>26</v>
      </c>
      <c r="Q116" s="8" t="s">
        <v>678</v>
      </c>
    </row>
    <row r="117" ht="60.75" spans="1:17">
      <c r="A117" s="5">
        <v>115</v>
      </c>
      <c r="B117" s="8" t="s">
        <v>350</v>
      </c>
      <c r="C117" s="8" t="s">
        <v>693</v>
      </c>
      <c r="D117" s="8" t="s">
        <v>26</v>
      </c>
      <c r="E117" s="8" t="s">
        <v>699</v>
      </c>
      <c r="F117" s="8" t="s">
        <v>700</v>
      </c>
      <c r="G117" s="8" t="s">
        <v>696</v>
      </c>
      <c r="H117" s="8" t="s">
        <v>26</v>
      </c>
      <c r="I117" s="8" t="s">
        <v>26</v>
      </c>
      <c r="J117" s="11">
        <v>45188</v>
      </c>
      <c r="K117" s="8" t="s">
        <v>26</v>
      </c>
      <c r="L117" s="8" t="s">
        <v>669</v>
      </c>
      <c r="M117" s="11">
        <v>45261</v>
      </c>
      <c r="N117" s="8" t="s">
        <v>669</v>
      </c>
      <c r="O117" s="8" t="s">
        <v>26</v>
      </c>
      <c r="P117" s="8" t="s">
        <v>26</v>
      </c>
      <c r="Q117" s="8" t="s">
        <v>697</v>
      </c>
    </row>
    <row r="118" ht="48" spans="1:17">
      <c r="A118" s="5">
        <v>116</v>
      </c>
      <c r="B118" s="8" t="s">
        <v>685</v>
      </c>
      <c r="C118" s="8" t="s">
        <v>686</v>
      </c>
      <c r="D118" s="8" t="s">
        <v>26</v>
      </c>
      <c r="E118" s="8" t="s">
        <v>701</v>
      </c>
      <c r="F118" s="8" t="s">
        <v>702</v>
      </c>
      <c r="G118" s="8" t="s">
        <v>237</v>
      </c>
      <c r="H118" s="8" t="s">
        <v>26</v>
      </c>
      <c r="I118" s="8" t="s">
        <v>26</v>
      </c>
      <c r="J118" s="11">
        <v>45261</v>
      </c>
      <c r="K118" s="8" t="s">
        <v>26</v>
      </c>
      <c r="L118" s="8" t="s">
        <v>669</v>
      </c>
      <c r="M118" s="11">
        <v>45261</v>
      </c>
      <c r="N118" s="8" t="s">
        <v>669</v>
      </c>
      <c r="O118" s="8" t="s">
        <v>26</v>
      </c>
      <c r="P118" s="8" t="s">
        <v>26</v>
      </c>
      <c r="Q118" s="8" t="s">
        <v>670</v>
      </c>
    </row>
    <row r="119" ht="36" spans="1:17">
      <c r="A119" s="5">
        <v>117</v>
      </c>
      <c r="B119" s="8" t="s">
        <v>685</v>
      </c>
      <c r="C119" s="8" t="s">
        <v>686</v>
      </c>
      <c r="D119" s="8" t="s">
        <v>26</v>
      </c>
      <c r="E119" s="8" t="s">
        <v>703</v>
      </c>
      <c r="F119" s="8" t="s">
        <v>704</v>
      </c>
      <c r="G119" s="8" t="s">
        <v>677</v>
      </c>
      <c r="H119" s="8" t="s">
        <v>26</v>
      </c>
      <c r="I119" s="8" t="s">
        <v>26</v>
      </c>
      <c r="J119" s="11">
        <v>45261</v>
      </c>
      <c r="K119" s="8" t="s">
        <v>26</v>
      </c>
      <c r="L119" s="8" t="s">
        <v>669</v>
      </c>
      <c r="M119" s="11">
        <v>45261</v>
      </c>
      <c r="N119" s="8" t="s">
        <v>669</v>
      </c>
      <c r="O119" s="8" t="s">
        <v>26</v>
      </c>
      <c r="P119" s="8" t="s">
        <v>26</v>
      </c>
      <c r="Q119" s="8" t="s">
        <v>678</v>
      </c>
    </row>
    <row r="120" ht="36" spans="1:17">
      <c r="A120" s="5">
        <v>118</v>
      </c>
      <c r="B120" s="8" t="s">
        <v>350</v>
      </c>
      <c r="C120" s="8" t="s">
        <v>693</v>
      </c>
      <c r="D120" s="8" t="s">
        <v>26</v>
      </c>
      <c r="E120" s="8" t="s">
        <v>705</v>
      </c>
      <c r="F120" s="8" t="s">
        <v>706</v>
      </c>
      <c r="G120" s="8" t="s">
        <v>174</v>
      </c>
      <c r="H120" s="8" t="s">
        <v>26</v>
      </c>
      <c r="I120" s="8" t="s">
        <v>26</v>
      </c>
      <c r="J120" s="11">
        <v>45256</v>
      </c>
      <c r="K120" s="8" t="s">
        <v>26</v>
      </c>
      <c r="L120" s="8" t="s">
        <v>669</v>
      </c>
      <c r="M120" s="11">
        <v>45261</v>
      </c>
      <c r="N120" s="8" t="s">
        <v>669</v>
      </c>
      <c r="O120" s="8" t="s">
        <v>26</v>
      </c>
      <c r="P120" s="8" t="s">
        <v>26</v>
      </c>
      <c r="Q120" s="8" t="s">
        <v>707</v>
      </c>
    </row>
    <row r="121" ht="36" spans="1:17">
      <c r="A121" s="5">
        <v>119</v>
      </c>
      <c r="B121" s="8" t="s">
        <v>350</v>
      </c>
      <c r="C121" s="8" t="s">
        <v>693</v>
      </c>
      <c r="D121" s="8" t="s">
        <v>26</v>
      </c>
      <c r="E121" s="8" t="s">
        <v>708</v>
      </c>
      <c r="F121" s="8" t="s">
        <v>709</v>
      </c>
      <c r="G121" s="8" t="s">
        <v>174</v>
      </c>
      <c r="H121" s="8" t="s">
        <v>26</v>
      </c>
      <c r="I121" s="8" t="s">
        <v>26</v>
      </c>
      <c r="J121" s="11">
        <v>45256</v>
      </c>
      <c r="K121" s="8" t="s">
        <v>26</v>
      </c>
      <c r="L121" s="8" t="s">
        <v>669</v>
      </c>
      <c r="M121" s="11">
        <v>45261</v>
      </c>
      <c r="N121" s="8" t="s">
        <v>669</v>
      </c>
      <c r="O121" s="8" t="s">
        <v>26</v>
      </c>
      <c r="P121" s="8" t="s">
        <v>26</v>
      </c>
      <c r="Q121" s="8" t="s">
        <v>707</v>
      </c>
    </row>
    <row r="122" ht="36" spans="1:17">
      <c r="A122" s="5">
        <v>120</v>
      </c>
      <c r="B122" s="8" t="s">
        <v>710</v>
      </c>
      <c r="C122" s="8" t="s">
        <v>711</v>
      </c>
      <c r="D122" s="8" t="s">
        <v>292</v>
      </c>
      <c r="E122" s="8" t="s">
        <v>712</v>
      </c>
      <c r="F122" s="8" t="s">
        <v>713</v>
      </c>
      <c r="G122" s="8" t="s">
        <v>50</v>
      </c>
      <c r="H122" s="8" t="s">
        <v>541</v>
      </c>
      <c r="I122" s="8" t="s">
        <v>26</v>
      </c>
      <c r="J122" s="11">
        <v>45190</v>
      </c>
      <c r="K122" s="8" t="s">
        <v>232</v>
      </c>
      <c r="L122" s="8" t="s">
        <v>669</v>
      </c>
      <c r="M122" s="11">
        <v>45271</v>
      </c>
      <c r="N122" s="8" t="s">
        <v>669</v>
      </c>
      <c r="O122" s="8" t="s">
        <v>296</v>
      </c>
      <c r="P122" s="8" t="s">
        <v>297</v>
      </c>
      <c r="Q122" s="8" t="s">
        <v>714</v>
      </c>
    </row>
    <row r="123" ht="48" spans="1:17">
      <c r="A123" s="5">
        <v>121</v>
      </c>
      <c r="B123" s="8" t="s">
        <v>710</v>
      </c>
      <c r="C123" s="8" t="s">
        <v>711</v>
      </c>
      <c r="D123" s="8" t="s">
        <v>715</v>
      </c>
      <c r="E123" s="8" t="s">
        <v>716</v>
      </c>
      <c r="F123" s="8" t="s">
        <v>717</v>
      </c>
      <c r="G123" s="8" t="s">
        <v>718</v>
      </c>
      <c r="H123" s="8" t="s">
        <v>719</v>
      </c>
      <c r="I123" s="8" t="s">
        <v>26</v>
      </c>
      <c r="J123" s="11">
        <v>45208</v>
      </c>
      <c r="K123" s="8" t="s">
        <v>720</v>
      </c>
      <c r="L123" s="8" t="s">
        <v>669</v>
      </c>
      <c r="M123" s="11">
        <v>45271</v>
      </c>
      <c r="N123" s="8" t="s">
        <v>669</v>
      </c>
      <c r="O123" s="8" t="s">
        <v>721</v>
      </c>
      <c r="P123" s="8" t="s">
        <v>722</v>
      </c>
      <c r="Q123" s="8" t="s">
        <v>723</v>
      </c>
    </row>
    <row r="124" ht="48" spans="1:17">
      <c r="A124" s="5">
        <v>122</v>
      </c>
      <c r="B124" s="8" t="s">
        <v>724</v>
      </c>
      <c r="C124" s="8" t="s">
        <v>725</v>
      </c>
      <c r="D124" s="8" t="s">
        <v>26</v>
      </c>
      <c r="E124" s="8" t="s">
        <v>726</v>
      </c>
      <c r="F124" s="8" t="s">
        <v>727</v>
      </c>
      <c r="G124" s="8" t="s">
        <v>237</v>
      </c>
      <c r="H124" s="8" t="s">
        <v>26</v>
      </c>
      <c r="I124" s="8" t="s">
        <v>26</v>
      </c>
      <c r="J124" s="11">
        <v>45271</v>
      </c>
      <c r="K124" s="8" t="s">
        <v>26</v>
      </c>
      <c r="L124" s="8" t="s">
        <v>669</v>
      </c>
      <c r="M124" s="11">
        <v>45271</v>
      </c>
      <c r="N124" s="8" t="s">
        <v>669</v>
      </c>
      <c r="O124" s="8" t="s">
        <v>26</v>
      </c>
      <c r="P124" s="8" t="s">
        <v>26</v>
      </c>
      <c r="Q124" s="8" t="s">
        <v>670</v>
      </c>
    </row>
    <row r="125" ht="36" spans="1:17">
      <c r="A125" s="5">
        <v>123</v>
      </c>
      <c r="B125" s="8" t="s">
        <v>724</v>
      </c>
      <c r="C125" s="8" t="s">
        <v>725</v>
      </c>
      <c r="D125" s="8" t="s">
        <v>26</v>
      </c>
      <c r="E125" s="8" t="s">
        <v>728</v>
      </c>
      <c r="F125" s="8" t="s">
        <v>729</v>
      </c>
      <c r="G125" s="8" t="s">
        <v>38</v>
      </c>
      <c r="H125" s="8" t="s">
        <v>26</v>
      </c>
      <c r="I125" s="8" t="s">
        <v>26</v>
      </c>
      <c r="J125" s="11">
        <v>45221</v>
      </c>
      <c r="K125" s="8" t="s">
        <v>26</v>
      </c>
      <c r="L125" s="8" t="s">
        <v>669</v>
      </c>
      <c r="M125" s="11">
        <v>45271</v>
      </c>
      <c r="N125" s="8" t="s">
        <v>669</v>
      </c>
      <c r="O125" s="8" t="s">
        <v>26</v>
      </c>
      <c r="P125" s="8" t="s">
        <v>26</v>
      </c>
      <c r="Q125" s="8" t="s">
        <v>730</v>
      </c>
    </row>
    <row r="126" ht="60" spans="1:17">
      <c r="A126" s="5">
        <v>124</v>
      </c>
      <c r="B126" s="8" t="s">
        <v>724</v>
      </c>
      <c r="C126" s="8" t="s">
        <v>725</v>
      </c>
      <c r="D126" s="8" t="s">
        <v>731</v>
      </c>
      <c r="E126" s="8" t="s">
        <v>732</v>
      </c>
      <c r="F126" s="8" t="s">
        <v>733</v>
      </c>
      <c r="G126" s="8" t="s">
        <v>734</v>
      </c>
      <c r="H126" s="8" t="s">
        <v>719</v>
      </c>
      <c r="I126" s="8" t="s">
        <v>26</v>
      </c>
      <c r="J126" s="11">
        <v>45239</v>
      </c>
      <c r="K126" s="8" t="s">
        <v>735</v>
      </c>
      <c r="L126" s="8" t="s">
        <v>669</v>
      </c>
      <c r="M126" s="11">
        <v>45271</v>
      </c>
      <c r="N126" s="8" t="s">
        <v>669</v>
      </c>
      <c r="O126" s="8" t="s">
        <v>736</v>
      </c>
      <c r="P126" s="8" t="s">
        <v>737</v>
      </c>
      <c r="Q126" s="8" t="s">
        <v>738</v>
      </c>
    </row>
    <row r="127" ht="48" spans="1:17">
      <c r="A127" s="5">
        <v>125</v>
      </c>
      <c r="B127" s="8" t="s">
        <v>710</v>
      </c>
      <c r="C127" s="8" t="s">
        <v>711</v>
      </c>
      <c r="D127" s="8" t="s">
        <v>739</v>
      </c>
      <c r="E127" s="8" t="s">
        <v>740</v>
      </c>
      <c r="F127" s="8" t="s">
        <v>741</v>
      </c>
      <c r="G127" s="8" t="s">
        <v>718</v>
      </c>
      <c r="H127" s="8" t="s">
        <v>719</v>
      </c>
      <c r="I127" s="8" t="s">
        <v>26</v>
      </c>
      <c r="J127" s="11">
        <v>45134</v>
      </c>
      <c r="K127" s="8" t="s">
        <v>720</v>
      </c>
      <c r="L127" s="8" t="s">
        <v>669</v>
      </c>
      <c r="M127" s="11">
        <v>45271</v>
      </c>
      <c r="N127" s="8" t="s">
        <v>669</v>
      </c>
      <c r="O127" s="8" t="s">
        <v>742</v>
      </c>
      <c r="P127" s="8" t="s">
        <v>743</v>
      </c>
      <c r="Q127" s="8" t="s">
        <v>723</v>
      </c>
    </row>
    <row r="128" ht="60" spans="1:17">
      <c r="A128" s="5">
        <v>126</v>
      </c>
      <c r="B128" s="8" t="s">
        <v>710</v>
      </c>
      <c r="C128" s="8" t="s">
        <v>711</v>
      </c>
      <c r="D128" s="8" t="s">
        <v>744</v>
      </c>
      <c r="E128" s="8" t="s">
        <v>745</v>
      </c>
      <c r="F128" s="8" t="s">
        <v>746</v>
      </c>
      <c r="G128" s="8" t="s">
        <v>237</v>
      </c>
      <c r="H128" s="8" t="s">
        <v>541</v>
      </c>
      <c r="I128" s="8" t="s">
        <v>26</v>
      </c>
      <c r="J128" s="11">
        <v>45231</v>
      </c>
      <c r="K128" s="8" t="s">
        <v>747</v>
      </c>
      <c r="L128" s="8" t="s">
        <v>669</v>
      </c>
      <c r="M128" s="11">
        <v>45271</v>
      </c>
      <c r="N128" s="8" t="s">
        <v>669</v>
      </c>
      <c r="O128" s="8" t="s">
        <v>748</v>
      </c>
      <c r="P128" s="8" t="s">
        <v>749</v>
      </c>
      <c r="Q128" s="8" t="s">
        <v>750</v>
      </c>
    </row>
    <row r="129" ht="60" spans="1:17">
      <c r="A129" s="5">
        <v>127</v>
      </c>
      <c r="B129" s="8" t="s">
        <v>710</v>
      </c>
      <c r="C129" s="8" t="s">
        <v>711</v>
      </c>
      <c r="D129" s="8" t="s">
        <v>751</v>
      </c>
      <c r="E129" s="8" t="s">
        <v>752</v>
      </c>
      <c r="F129" s="8" t="s">
        <v>753</v>
      </c>
      <c r="G129" s="8" t="s">
        <v>734</v>
      </c>
      <c r="H129" s="8" t="s">
        <v>719</v>
      </c>
      <c r="I129" s="8" t="s">
        <v>26</v>
      </c>
      <c r="J129" s="11">
        <v>45245</v>
      </c>
      <c r="K129" s="8" t="s">
        <v>53</v>
      </c>
      <c r="L129" s="8" t="s">
        <v>669</v>
      </c>
      <c r="M129" s="11">
        <v>45271</v>
      </c>
      <c r="N129" s="8" t="s">
        <v>669</v>
      </c>
      <c r="O129" s="8" t="s">
        <v>754</v>
      </c>
      <c r="P129" s="8" t="s">
        <v>755</v>
      </c>
      <c r="Q129" s="8" t="s">
        <v>738</v>
      </c>
    </row>
    <row r="130" ht="36" spans="1:17">
      <c r="A130" s="5">
        <v>128</v>
      </c>
      <c r="B130" s="8" t="s">
        <v>724</v>
      </c>
      <c r="C130" s="8" t="s">
        <v>725</v>
      </c>
      <c r="D130" s="8" t="s">
        <v>26</v>
      </c>
      <c r="E130" s="8" t="s">
        <v>756</v>
      </c>
      <c r="F130" s="8" t="s">
        <v>757</v>
      </c>
      <c r="G130" s="8" t="s">
        <v>38</v>
      </c>
      <c r="H130" s="8" t="s">
        <v>26</v>
      </c>
      <c r="I130" s="8" t="s">
        <v>26</v>
      </c>
      <c r="J130" s="11">
        <v>45221</v>
      </c>
      <c r="K130" s="8" t="s">
        <v>26</v>
      </c>
      <c r="L130" s="8" t="s">
        <v>669</v>
      </c>
      <c r="M130" s="11">
        <v>45271</v>
      </c>
      <c r="N130" s="8" t="s">
        <v>669</v>
      </c>
      <c r="O130" s="8" t="s">
        <v>26</v>
      </c>
      <c r="P130" s="8" t="s">
        <v>26</v>
      </c>
      <c r="Q130" s="8" t="s">
        <v>730</v>
      </c>
    </row>
    <row r="131" ht="60" spans="1:17">
      <c r="A131" s="5">
        <v>129</v>
      </c>
      <c r="B131" s="8" t="s">
        <v>710</v>
      </c>
      <c r="C131" s="8" t="s">
        <v>711</v>
      </c>
      <c r="D131" s="8" t="s">
        <v>751</v>
      </c>
      <c r="E131" s="8" t="s">
        <v>758</v>
      </c>
      <c r="F131" s="8" t="s">
        <v>759</v>
      </c>
      <c r="G131" s="8" t="s">
        <v>734</v>
      </c>
      <c r="H131" s="8" t="s">
        <v>719</v>
      </c>
      <c r="I131" s="8" t="s">
        <v>26</v>
      </c>
      <c r="J131" s="11">
        <v>45245</v>
      </c>
      <c r="K131" s="8" t="s">
        <v>53</v>
      </c>
      <c r="L131" s="8" t="s">
        <v>669</v>
      </c>
      <c r="M131" s="11">
        <v>45271</v>
      </c>
      <c r="N131" s="8" t="s">
        <v>669</v>
      </c>
      <c r="O131" s="8" t="s">
        <v>754</v>
      </c>
      <c r="P131" s="8" t="s">
        <v>755</v>
      </c>
      <c r="Q131" s="8" t="s">
        <v>738</v>
      </c>
    </row>
    <row r="132" ht="60" spans="1:17">
      <c r="A132" s="5">
        <v>130</v>
      </c>
      <c r="B132" s="8" t="s">
        <v>760</v>
      </c>
      <c r="C132" s="8" t="s">
        <v>761</v>
      </c>
      <c r="D132" s="8" t="s">
        <v>26</v>
      </c>
      <c r="E132" s="8" t="s">
        <v>762</v>
      </c>
      <c r="F132" s="8" t="s">
        <v>763</v>
      </c>
      <c r="G132" s="8" t="s">
        <v>237</v>
      </c>
      <c r="H132" s="8" t="s">
        <v>26</v>
      </c>
      <c r="I132" s="8" t="s">
        <v>26</v>
      </c>
      <c r="J132" s="11">
        <v>45271</v>
      </c>
      <c r="K132" s="8" t="s">
        <v>26</v>
      </c>
      <c r="L132" s="8" t="s">
        <v>669</v>
      </c>
      <c r="M132" s="11">
        <v>45271</v>
      </c>
      <c r="N132" s="8" t="s">
        <v>669</v>
      </c>
      <c r="O132" s="8" t="s">
        <v>26</v>
      </c>
      <c r="P132" s="8" t="s">
        <v>26</v>
      </c>
      <c r="Q132" s="8" t="s">
        <v>750</v>
      </c>
    </row>
    <row r="133" ht="72" spans="1:17">
      <c r="A133" s="5">
        <v>131</v>
      </c>
      <c r="B133" s="8" t="s">
        <v>350</v>
      </c>
      <c r="C133" s="8" t="s">
        <v>693</v>
      </c>
      <c r="D133" s="8" t="s">
        <v>764</v>
      </c>
      <c r="E133" s="8" t="s">
        <v>765</v>
      </c>
      <c r="F133" s="8" t="s">
        <v>766</v>
      </c>
      <c r="G133" s="8" t="s">
        <v>767</v>
      </c>
      <c r="H133" s="8" t="s">
        <v>768</v>
      </c>
      <c r="I133" s="8" t="s">
        <v>26</v>
      </c>
      <c r="J133" s="11">
        <v>45194</v>
      </c>
      <c r="K133" s="8" t="s">
        <v>28</v>
      </c>
      <c r="L133" s="8" t="s">
        <v>669</v>
      </c>
      <c r="M133" s="11">
        <v>45272</v>
      </c>
      <c r="N133" s="8" t="s">
        <v>669</v>
      </c>
      <c r="O133" s="8" t="s">
        <v>769</v>
      </c>
      <c r="P133" s="8" t="s">
        <v>770</v>
      </c>
      <c r="Q133" s="8" t="s">
        <v>771</v>
      </c>
    </row>
    <row r="134" ht="60" spans="1:17">
      <c r="A134" s="5">
        <v>132</v>
      </c>
      <c r="B134" s="8" t="s">
        <v>710</v>
      </c>
      <c r="C134" s="8" t="s">
        <v>711</v>
      </c>
      <c r="D134" s="8" t="s">
        <v>744</v>
      </c>
      <c r="E134" s="8" t="s">
        <v>772</v>
      </c>
      <c r="F134" s="8" t="s">
        <v>773</v>
      </c>
      <c r="G134" s="8" t="s">
        <v>237</v>
      </c>
      <c r="H134" s="8" t="s">
        <v>541</v>
      </c>
      <c r="I134" s="8" t="s">
        <v>26</v>
      </c>
      <c r="J134" s="11">
        <v>45231</v>
      </c>
      <c r="K134" s="8" t="s">
        <v>774</v>
      </c>
      <c r="L134" s="8" t="s">
        <v>669</v>
      </c>
      <c r="M134" s="11">
        <v>45271</v>
      </c>
      <c r="N134" s="8" t="s">
        <v>669</v>
      </c>
      <c r="O134" s="8" t="s">
        <v>748</v>
      </c>
      <c r="P134" s="8" t="s">
        <v>749</v>
      </c>
      <c r="Q134" s="8" t="s">
        <v>750</v>
      </c>
    </row>
    <row r="135" ht="60" spans="1:17">
      <c r="A135" s="5">
        <v>133</v>
      </c>
      <c r="B135" s="8" t="s">
        <v>710</v>
      </c>
      <c r="C135" s="8" t="s">
        <v>711</v>
      </c>
      <c r="D135" s="8" t="s">
        <v>744</v>
      </c>
      <c r="E135" s="8" t="s">
        <v>775</v>
      </c>
      <c r="F135" s="8" t="s">
        <v>776</v>
      </c>
      <c r="G135" s="8" t="s">
        <v>237</v>
      </c>
      <c r="H135" s="8" t="s">
        <v>541</v>
      </c>
      <c r="I135" s="8" t="s">
        <v>26</v>
      </c>
      <c r="J135" s="11">
        <v>45231</v>
      </c>
      <c r="K135" s="8" t="s">
        <v>774</v>
      </c>
      <c r="L135" s="8" t="s">
        <v>669</v>
      </c>
      <c r="M135" s="11">
        <v>45271</v>
      </c>
      <c r="N135" s="8" t="s">
        <v>669</v>
      </c>
      <c r="O135" s="8" t="s">
        <v>748</v>
      </c>
      <c r="P135" s="8" t="s">
        <v>749</v>
      </c>
      <c r="Q135" s="8" t="s">
        <v>750</v>
      </c>
    </row>
    <row r="136" ht="36" spans="1:17">
      <c r="A136" s="5">
        <v>134</v>
      </c>
      <c r="B136" s="8" t="s">
        <v>665</v>
      </c>
      <c r="C136" s="8" t="s">
        <v>666</v>
      </c>
      <c r="D136" s="8" t="s">
        <v>26</v>
      </c>
      <c r="E136" s="8" t="s">
        <v>777</v>
      </c>
      <c r="F136" s="8" t="s">
        <v>778</v>
      </c>
      <c r="G136" s="8" t="s">
        <v>50</v>
      </c>
      <c r="H136" s="8" t="s">
        <v>26</v>
      </c>
      <c r="I136" s="8" t="s">
        <v>26</v>
      </c>
      <c r="J136" s="11">
        <v>45269</v>
      </c>
      <c r="K136" s="8" t="s">
        <v>26</v>
      </c>
      <c r="L136" s="8" t="s">
        <v>669</v>
      </c>
      <c r="M136" s="11">
        <v>45272</v>
      </c>
      <c r="N136" s="8" t="s">
        <v>669</v>
      </c>
      <c r="O136" s="8" t="s">
        <v>26</v>
      </c>
      <c r="P136" s="8" t="s">
        <v>26</v>
      </c>
      <c r="Q136" s="8" t="s">
        <v>779</v>
      </c>
    </row>
    <row r="137" ht="36" spans="1:17">
      <c r="A137" s="5">
        <v>135</v>
      </c>
      <c r="B137" s="8" t="s">
        <v>724</v>
      </c>
      <c r="C137" s="8" t="s">
        <v>725</v>
      </c>
      <c r="D137" s="8" t="s">
        <v>26</v>
      </c>
      <c r="E137" s="8" t="s">
        <v>780</v>
      </c>
      <c r="F137" s="8" t="s">
        <v>781</v>
      </c>
      <c r="G137" s="8" t="s">
        <v>38</v>
      </c>
      <c r="H137" s="8" t="s">
        <v>26</v>
      </c>
      <c r="I137" s="8" t="s">
        <v>26</v>
      </c>
      <c r="J137" s="11">
        <v>45229</v>
      </c>
      <c r="K137" s="8" t="s">
        <v>26</v>
      </c>
      <c r="L137" s="8" t="s">
        <v>669</v>
      </c>
      <c r="M137" s="11">
        <v>45271</v>
      </c>
      <c r="N137" s="8" t="s">
        <v>669</v>
      </c>
      <c r="O137" s="8" t="s">
        <v>26</v>
      </c>
      <c r="P137" s="8" t="s">
        <v>26</v>
      </c>
      <c r="Q137" s="8" t="s">
        <v>730</v>
      </c>
    </row>
    <row r="138" ht="48" spans="1:17">
      <c r="A138" s="5">
        <v>136</v>
      </c>
      <c r="B138" s="8" t="s">
        <v>724</v>
      </c>
      <c r="C138" s="8" t="s">
        <v>725</v>
      </c>
      <c r="D138" s="8" t="s">
        <v>26</v>
      </c>
      <c r="E138" s="8" t="s">
        <v>782</v>
      </c>
      <c r="F138" s="8" t="s">
        <v>783</v>
      </c>
      <c r="G138" s="8" t="s">
        <v>237</v>
      </c>
      <c r="H138" s="8" t="s">
        <v>26</v>
      </c>
      <c r="I138" s="8" t="s">
        <v>26</v>
      </c>
      <c r="J138" s="11">
        <v>45271</v>
      </c>
      <c r="K138" s="8" t="s">
        <v>26</v>
      </c>
      <c r="L138" s="8" t="s">
        <v>669</v>
      </c>
      <c r="M138" s="11">
        <v>45271</v>
      </c>
      <c r="N138" s="8" t="s">
        <v>669</v>
      </c>
      <c r="O138" s="8" t="s">
        <v>26</v>
      </c>
      <c r="P138" s="8" t="s">
        <v>26</v>
      </c>
      <c r="Q138" s="8" t="s">
        <v>670</v>
      </c>
    </row>
    <row r="139" ht="60" spans="1:17">
      <c r="A139" s="5">
        <v>137</v>
      </c>
      <c r="B139" s="8" t="s">
        <v>724</v>
      </c>
      <c r="C139" s="8" t="s">
        <v>725</v>
      </c>
      <c r="D139" s="8" t="s">
        <v>784</v>
      </c>
      <c r="E139" s="8" t="s">
        <v>785</v>
      </c>
      <c r="F139" s="8" t="s">
        <v>786</v>
      </c>
      <c r="G139" s="8" t="s">
        <v>734</v>
      </c>
      <c r="H139" s="8" t="s">
        <v>787</v>
      </c>
      <c r="I139" s="8" t="s">
        <v>26</v>
      </c>
      <c r="J139" s="11">
        <v>45194</v>
      </c>
      <c r="K139" s="8" t="s">
        <v>747</v>
      </c>
      <c r="L139" s="8" t="s">
        <v>669</v>
      </c>
      <c r="M139" s="11">
        <v>45271</v>
      </c>
      <c r="N139" s="8" t="s">
        <v>669</v>
      </c>
      <c r="O139" s="8" t="s">
        <v>788</v>
      </c>
      <c r="P139" s="8" t="s">
        <v>789</v>
      </c>
      <c r="Q139" s="8" t="s">
        <v>790</v>
      </c>
    </row>
    <row r="140" ht="36" spans="1:17">
      <c r="A140" s="5">
        <v>138</v>
      </c>
      <c r="B140" s="8" t="s">
        <v>791</v>
      </c>
      <c r="C140" s="8" t="s">
        <v>792</v>
      </c>
      <c r="D140" s="8" t="s">
        <v>26</v>
      </c>
      <c r="E140" s="8" t="s">
        <v>793</v>
      </c>
      <c r="F140" s="8" t="s">
        <v>794</v>
      </c>
      <c r="G140" s="8" t="s">
        <v>677</v>
      </c>
      <c r="H140" s="8" t="s">
        <v>26</v>
      </c>
      <c r="I140" s="8" t="s">
        <v>26</v>
      </c>
      <c r="J140" s="11">
        <v>45270</v>
      </c>
      <c r="K140" s="8" t="s">
        <v>26</v>
      </c>
      <c r="L140" s="8" t="s">
        <v>669</v>
      </c>
      <c r="M140" s="11">
        <v>45272</v>
      </c>
      <c r="N140" s="8" t="s">
        <v>669</v>
      </c>
      <c r="O140" s="8" t="s">
        <v>26</v>
      </c>
      <c r="P140" s="8" t="s">
        <v>26</v>
      </c>
      <c r="Q140" s="8" t="s">
        <v>678</v>
      </c>
    </row>
    <row r="141" ht="36" spans="1:17">
      <c r="A141" s="5">
        <v>139</v>
      </c>
      <c r="B141" s="8" t="s">
        <v>791</v>
      </c>
      <c r="C141" s="8" t="s">
        <v>792</v>
      </c>
      <c r="D141" s="8" t="s">
        <v>26</v>
      </c>
      <c r="E141" s="8" t="s">
        <v>795</v>
      </c>
      <c r="F141" s="8" t="s">
        <v>796</v>
      </c>
      <c r="G141" s="8" t="s">
        <v>50</v>
      </c>
      <c r="H141" s="8" t="s">
        <v>26</v>
      </c>
      <c r="I141" s="8" t="s">
        <v>26</v>
      </c>
      <c r="J141" s="11">
        <v>45269</v>
      </c>
      <c r="K141" s="8" t="s">
        <v>26</v>
      </c>
      <c r="L141" s="8" t="s">
        <v>669</v>
      </c>
      <c r="M141" s="11">
        <v>45272</v>
      </c>
      <c r="N141" s="8" t="s">
        <v>669</v>
      </c>
      <c r="O141" s="8" t="s">
        <v>26</v>
      </c>
      <c r="P141" s="8" t="s">
        <v>26</v>
      </c>
      <c r="Q141" s="8" t="s">
        <v>779</v>
      </c>
    </row>
    <row r="142" ht="84" spans="1:17">
      <c r="A142" s="5">
        <v>140</v>
      </c>
      <c r="B142" s="8" t="s">
        <v>665</v>
      </c>
      <c r="C142" s="8" t="s">
        <v>666</v>
      </c>
      <c r="D142" s="8" t="s">
        <v>797</v>
      </c>
      <c r="E142" s="8" t="s">
        <v>798</v>
      </c>
      <c r="F142" s="8" t="s">
        <v>799</v>
      </c>
      <c r="G142" s="8" t="s">
        <v>221</v>
      </c>
      <c r="H142" s="8" t="s">
        <v>800</v>
      </c>
      <c r="I142" s="8" t="s">
        <v>26</v>
      </c>
      <c r="J142" s="11">
        <v>45255</v>
      </c>
      <c r="K142" s="8" t="s">
        <v>40</v>
      </c>
      <c r="L142" s="8" t="s">
        <v>669</v>
      </c>
      <c r="M142" s="11">
        <v>45272</v>
      </c>
      <c r="N142" s="8" t="s">
        <v>669</v>
      </c>
      <c r="O142" s="8" t="s">
        <v>801</v>
      </c>
      <c r="P142" s="8" t="s">
        <v>802</v>
      </c>
      <c r="Q142" s="8" t="s">
        <v>803</v>
      </c>
    </row>
    <row r="143" ht="84" spans="1:17">
      <c r="A143" s="5">
        <v>141</v>
      </c>
      <c r="B143" s="8" t="s">
        <v>724</v>
      </c>
      <c r="C143" s="8" t="s">
        <v>725</v>
      </c>
      <c r="D143" s="8" t="s">
        <v>804</v>
      </c>
      <c r="E143" s="8" t="s">
        <v>805</v>
      </c>
      <c r="F143" s="8" t="s">
        <v>806</v>
      </c>
      <c r="G143" s="8" t="s">
        <v>221</v>
      </c>
      <c r="H143" s="8" t="s">
        <v>449</v>
      </c>
      <c r="I143" s="8" t="s">
        <v>26</v>
      </c>
      <c r="J143" s="11">
        <v>45207</v>
      </c>
      <c r="K143" s="8" t="s">
        <v>807</v>
      </c>
      <c r="L143" s="8" t="s">
        <v>669</v>
      </c>
      <c r="M143" s="11">
        <v>45271</v>
      </c>
      <c r="N143" s="8" t="s">
        <v>669</v>
      </c>
      <c r="O143" s="8" t="s">
        <v>808</v>
      </c>
      <c r="P143" s="8" t="s">
        <v>809</v>
      </c>
      <c r="Q143" s="8" t="s">
        <v>810</v>
      </c>
    </row>
    <row r="144" ht="36" spans="1:17">
      <c r="A144" s="5">
        <v>142</v>
      </c>
      <c r="B144" s="8" t="s">
        <v>760</v>
      </c>
      <c r="C144" s="8" t="s">
        <v>761</v>
      </c>
      <c r="D144" s="8" t="s">
        <v>26</v>
      </c>
      <c r="E144" s="8" t="s">
        <v>811</v>
      </c>
      <c r="F144" s="8" t="s">
        <v>812</v>
      </c>
      <c r="G144" s="8" t="s">
        <v>38</v>
      </c>
      <c r="H144" s="8" t="s">
        <v>26</v>
      </c>
      <c r="I144" s="8" t="s">
        <v>26</v>
      </c>
      <c r="J144" s="11">
        <v>45270</v>
      </c>
      <c r="K144" s="8" t="s">
        <v>26</v>
      </c>
      <c r="L144" s="8" t="s">
        <v>669</v>
      </c>
      <c r="M144" s="11">
        <v>45271</v>
      </c>
      <c r="N144" s="8" t="s">
        <v>669</v>
      </c>
      <c r="O144" s="8" t="s">
        <v>26</v>
      </c>
      <c r="P144" s="8" t="s">
        <v>26</v>
      </c>
      <c r="Q144" s="8" t="s">
        <v>730</v>
      </c>
    </row>
    <row r="145" ht="48.75" spans="1:17">
      <c r="A145" s="5">
        <v>143</v>
      </c>
      <c r="B145" s="8" t="s">
        <v>350</v>
      </c>
      <c r="C145" s="8" t="s">
        <v>693</v>
      </c>
      <c r="D145" s="8" t="s">
        <v>813</v>
      </c>
      <c r="E145" s="8" t="s">
        <v>814</v>
      </c>
      <c r="F145" s="8" t="s">
        <v>815</v>
      </c>
      <c r="G145" s="8" t="s">
        <v>696</v>
      </c>
      <c r="H145" s="8" t="s">
        <v>816</v>
      </c>
      <c r="I145" s="8" t="s">
        <v>26</v>
      </c>
      <c r="J145" s="11">
        <v>45152</v>
      </c>
      <c r="K145" s="8" t="s">
        <v>28</v>
      </c>
      <c r="L145" s="8" t="s">
        <v>669</v>
      </c>
      <c r="M145" s="11">
        <v>45272</v>
      </c>
      <c r="N145" s="8" t="s">
        <v>669</v>
      </c>
      <c r="O145" s="8" t="s">
        <v>817</v>
      </c>
      <c r="P145" s="8" t="s">
        <v>818</v>
      </c>
      <c r="Q145" s="8" t="s">
        <v>819</v>
      </c>
    </row>
    <row r="146" ht="48.75" spans="1:17">
      <c r="A146" s="5">
        <v>144</v>
      </c>
      <c r="B146" s="8" t="s">
        <v>820</v>
      </c>
      <c r="C146" s="8" t="s">
        <v>821</v>
      </c>
      <c r="D146" s="8" t="s">
        <v>822</v>
      </c>
      <c r="E146" s="8" t="s">
        <v>823</v>
      </c>
      <c r="F146" s="8" t="s">
        <v>824</v>
      </c>
      <c r="G146" s="8" t="s">
        <v>696</v>
      </c>
      <c r="H146" s="8" t="s">
        <v>825</v>
      </c>
      <c r="I146" s="8" t="s">
        <v>26</v>
      </c>
      <c r="J146" s="11">
        <v>45125</v>
      </c>
      <c r="K146" s="8" t="s">
        <v>826</v>
      </c>
      <c r="L146" s="8" t="s">
        <v>669</v>
      </c>
      <c r="M146" s="11">
        <v>45272</v>
      </c>
      <c r="N146" s="8" t="s">
        <v>669</v>
      </c>
      <c r="O146" s="8" t="s">
        <v>827</v>
      </c>
      <c r="P146" s="8" t="s">
        <v>828</v>
      </c>
      <c r="Q146" s="8" t="s">
        <v>819</v>
      </c>
    </row>
    <row r="147" ht="48" spans="1:17">
      <c r="A147" s="5">
        <v>145</v>
      </c>
      <c r="B147" s="8" t="s">
        <v>820</v>
      </c>
      <c r="C147" s="8" t="s">
        <v>821</v>
      </c>
      <c r="D147" s="8" t="s">
        <v>829</v>
      </c>
      <c r="E147" s="8" t="s">
        <v>830</v>
      </c>
      <c r="F147" s="8" t="s">
        <v>831</v>
      </c>
      <c r="G147" s="8" t="s">
        <v>832</v>
      </c>
      <c r="H147" s="8" t="s">
        <v>719</v>
      </c>
      <c r="I147" s="8" t="s">
        <v>26</v>
      </c>
      <c r="J147" s="11">
        <v>45054</v>
      </c>
      <c r="K147" s="8" t="s">
        <v>28</v>
      </c>
      <c r="L147" s="8" t="s">
        <v>669</v>
      </c>
      <c r="M147" s="11">
        <v>45272</v>
      </c>
      <c r="N147" s="8" t="s">
        <v>669</v>
      </c>
      <c r="O147" s="8" t="s">
        <v>833</v>
      </c>
      <c r="P147" s="8" t="s">
        <v>834</v>
      </c>
      <c r="Q147" s="8" t="s">
        <v>835</v>
      </c>
    </row>
    <row r="148" ht="48.75" spans="1:17">
      <c r="A148" s="5">
        <v>146</v>
      </c>
      <c r="B148" s="8" t="s">
        <v>820</v>
      </c>
      <c r="C148" s="8" t="s">
        <v>821</v>
      </c>
      <c r="D148" s="8" t="s">
        <v>836</v>
      </c>
      <c r="E148" s="8" t="s">
        <v>837</v>
      </c>
      <c r="F148" s="8" t="s">
        <v>838</v>
      </c>
      <c r="G148" s="8" t="s">
        <v>696</v>
      </c>
      <c r="H148" s="8" t="s">
        <v>435</v>
      </c>
      <c r="I148" s="8" t="s">
        <v>26</v>
      </c>
      <c r="J148" s="11">
        <v>45126</v>
      </c>
      <c r="K148" s="8" t="s">
        <v>28</v>
      </c>
      <c r="L148" s="8" t="s">
        <v>669</v>
      </c>
      <c r="M148" s="11">
        <v>45272</v>
      </c>
      <c r="N148" s="8" t="s">
        <v>669</v>
      </c>
      <c r="O148" s="8" t="s">
        <v>839</v>
      </c>
      <c r="P148" s="8" t="s">
        <v>840</v>
      </c>
      <c r="Q148" s="8" t="s">
        <v>819</v>
      </c>
    </row>
    <row r="149" ht="48.75" spans="1:17">
      <c r="A149" s="5">
        <v>147</v>
      </c>
      <c r="B149" s="8" t="s">
        <v>820</v>
      </c>
      <c r="C149" s="8" t="s">
        <v>821</v>
      </c>
      <c r="D149" s="8" t="s">
        <v>841</v>
      </c>
      <c r="E149" s="8" t="s">
        <v>842</v>
      </c>
      <c r="F149" s="8" t="s">
        <v>843</v>
      </c>
      <c r="G149" s="8" t="s">
        <v>696</v>
      </c>
      <c r="H149" s="8" t="s">
        <v>131</v>
      </c>
      <c r="I149" s="8" t="s">
        <v>26</v>
      </c>
      <c r="J149" s="11">
        <v>45217</v>
      </c>
      <c r="K149" s="8" t="s">
        <v>844</v>
      </c>
      <c r="L149" s="8" t="s">
        <v>669</v>
      </c>
      <c r="M149" s="11">
        <v>45272</v>
      </c>
      <c r="N149" s="8" t="s">
        <v>669</v>
      </c>
      <c r="O149" s="8" t="s">
        <v>845</v>
      </c>
      <c r="P149" s="8" t="s">
        <v>846</v>
      </c>
      <c r="Q149" s="8" t="s">
        <v>819</v>
      </c>
    </row>
    <row r="150" ht="108" spans="1:17">
      <c r="A150" s="5">
        <v>148</v>
      </c>
      <c r="B150" s="8" t="s">
        <v>665</v>
      </c>
      <c r="C150" s="8" t="s">
        <v>666</v>
      </c>
      <c r="D150" s="8" t="s">
        <v>847</v>
      </c>
      <c r="E150" s="8" t="s">
        <v>848</v>
      </c>
      <c r="F150" s="8" t="s">
        <v>849</v>
      </c>
      <c r="G150" s="8" t="s">
        <v>677</v>
      </c>
      <c r="H150" s="8" t="s">
        <v>850</v>
      </c>
      <c r="I150" s="8" t="s">
        <v>26</v>
      </c>
      <c r="J150" s="11">
        <v>45216</v>
      </c>
      <c r="K150" s="8" t="s">
        <v>851</v>
      </c>
      <c r="L150" s="8" t="s">
        <v>669</v>
      </c>
      <c r="M150" s="11">
        <v>45272</v>
      </c>
      <c r="N150" s="8" t="s">
        <v>669</v>
      </c>
      <c r="O150" s="8" t="s">
        <v>852</v>
      </c>
      <c r="P150" s="8" t="s">
        <v>853</v>
      </c>
      <c r="Q150" s="8" t="s">
        <v>678</v>
      </c>
    </row>
    <row r="151" ht="36" spans="1:17">
      <c r="A151" s="5">
        <v>149</v>
      </c>
      <c r="B151" s="8" t="s">
        <v>665</v>
      </c>
      <c r="C151" s="8" t="s">
        <v>666</v>
      </c>
      <c r="D151" s="8" t="s">
        <v>26</v>
      </c>
      <c r="E151" s="8" t="s">
        <v>795</v>
      </c>
      <c r="F151" s="8" t="s">
        <v>854</v>
      </c>
      <c r="G151" s="8" t="s">
        <v>50</v>
      </c>
      <c r="H151" s="8" t="s">
        <v>26</v>
      </c>
      <c r="I151" s="8" t="s">
        <v>26</v>
      </c>
      <c r="J151" s="11">
        <v>45269</v>
      </c>
      <c r="K151" s="8" t="s">
        <v>26</v>
      </c>
      <c r="L151" s="8" t="s">
        <v>669</v>
      </c>
      <c r="M151" s="11">
        <v>45272</v>
      </c>
      <c r="N151" s="8" t="s">
        <v>669</v>
      </c>
      <c r="O151" s="8" t="s">
        <v>26</v>
      </c>
      <c r="P151" s="8" t="s">
        <v>26</v>
      </c>
      <c r="Q151" s="8" t="s">
        <v>779</v>
      </c>
    </row>
    <row r="152" ht="48.75" spans="1:17">
      <c r="A152" s="5">
        <v>150</v>
      </c>
      <c r="B152" s="8" t="s">
        <v>350</v>
      </c>
      <c r="C152" s="8" t="s">
        <v>693</v>
      </c>
      <c r="D152" s="8" t="s">
        <v>855</v>
      </c>
      <c r="E152" s="8" t="s">
        <v>856</v>
      </c>
      <c r="F152" s="8" t="s">
        <v>857</v>
      </c>
      <c r="G152" s="8" t="s">
        <v>696</v>
      </c>
      <c r="H152" s="8" t="s">
        <v>435</v>
      </c>
      <c r="I152" s="8" t="s">
        <v>26</v>
      </c>
      <c r="J152" s="11">
        <v>45225</v>
      </c>
      <c r="K152" s="8" t="s">
        <v>28</v>
      </c>
      <c r="L152" s="8" t="s">
        <v>669</v>
      </c>
      <c r="M152" s="11">
        <v>45272</v>
      </c>
      <c r="N152" s="8" t="s">
        <v>669</v>
      </c>
      <c r="O152" s="8" t="s">
        <v>858</v>
      </c>
      <c r="P152" s="8" t="s">
        <v>859</v>
      </c>
      <c r="Q152" s="8" t="s">
        <v>819</v>
      </c>
    </row>
    <row r="153" ht="48.75" spans="1:17">
      <c r="A153" s="5">
        <v>151</v>
      </c>
      <c r="B153" s="8" t="s">
        <v>350</v>
      </c>
      <c r="C153" s="8" t="s">
        <v>693</v>
      </c>
      <c r="D153" s="8" t="s">
        <v>813</v>
      </c>
      <c r="E153" s="8" t="s">
        <v>860</v>
      </c>
      <c r="F153" s="8" t="s">
        <v>861</v>
      </c>
      <c r="G153" s="8" t="s">
        <v>696</v>
      </c>
      <c r="H153" s="8" t="s">
        <v>816</v>
      </c>
      <c r="I153" s="8" t="s">
        <v>26</v>
      </c>
      <c r="J153" s="11">
        <v>45118</v>
      </c>
      <c r="K153" s="8" t="s">
        <v>28</v>
      </c>
      <c r="L153" s="8" t="s">
        <v>669</v>
      </c>
      <c r="M153" s="11">
        <v>45272</v>
      </c>
      <c r="N153" s="8" t="s">
        <v>669</v>
      </c>
      <c r="O153" s="8" t="s">
        <v>817</v>
      </c>
      <c r="P153" s="8" t="s">
        <v>818</v>
      </c>
      <c r="Q153" s="8" t="s">
        <v>819</v>
      </c>
    </row>
    <row r="154" ht="36" spans="1:17">
      <c r="A154" s="5">
        <v>152</v>
      </c>
      <c r="B154" s="8" t="s">
        <v>350</v>
      </c>
      <c r="C154" s="8" t="s">
        <v>693</v>
      </c>
      <c r="D154" s="8" t="s">
        <v>862</v>
      </c>
      <c r="E154" s="8" t="s">
        <v>863</v>
      </c>
      <c r="F154" s="8" t="s">
        <v>864</v>
      </c>
      <c r="G154" s="8" t="s">
        <v>50</v>
      </c>
      <c r="H154" s="8" t="s">
        <v>865</v>
      </c>
      <c r="I154" s="8" t="s">
        <v>26</v>
      </c>
      <c r="J154" s="11">
        <v>45213</v>
      </c>
      <c r="K154" s="8" t="s">
        <v>576</v>
      </c>
      <c r="L154" s="8" t="s">
        <v>669</v>
      </c>
      <c r="M154" s="11">
        <v>45272</v>
      </c>
      <c r="N154" s="8" t="s">
        <v>669</v>
      </c>
      <c r="O154" s="8" t="s">
        <v>866</v>
      </c>
      <c r="P154" s="8" t="s">
        <v>867</v>
      </c>
      <c r="Q154" s="8" t="s">
        <v>714</v>
      </c>
    </row>
    <row r="155" ht="60" spans="1:17">
      <c r="A155" s="5">
        <v>153</v>
      </c>
      <c r="B155" s="8" t="s">
        <v>791</v>
      </c>
      <c r="C155" s="8" t="s">
        <v>792</v>
      </c>
      <c r="D155" s="8" t="s">
        <v>868</v>
      </c>
      <c r="E155" s="8" t="s">
        <v>869</v>
      </c>
      <c r="F155" s="8" t="s">
        <v>870</v>
      </c>
      <c r="G155" s="8" t="s">
        <v>832</v>
      </c>
      <c r="H155" s="8" t="s">
        <v>541</v>
      </c>
      <c r="I155" s="8" t="s">
        <v>26</v>
      </c>
      <c r="J155" s="11">
        <v>45113</v>
      </c>
      <c r="K155" s="8" t="s">
        <v>28</v>
      </c>
      <c r="L155" s="8" t="s">
        <v>669</v>
      </c>
      <c r="M155" s="11">
        <v>45272</v>
      </c>
      <c r="N155" s="8" t="s">
        <v>669</v>
      </c>
      <c r="O155" s="8" t="s">
        <v>871</v>
      </c>
      <c r="P155" s="8" t="s">
        <v>872</v>
      </c>
      <c r="Q155" s="8" t="s">
        <v>835</v>
      </c>
    </row>
    <row r="156" ht="36" spans="1:17">
      <c r="A156" s="5">
        <v>154</v>
      </c>
      <c r="B156" s="8" t="s">
        <v>791</v>
      </c>
      <c r="C156" s="8" t="s">
        <v>792</v>
      </c>
      <c r="D156" s="8" t="s">
        <v>26</v>
      </c>
      <c r="E156" s="8" t="s">
        <v>873</v>
      </c>
      <c r="F156" s="8" t="s">
        <v>874</v>
      </c>
      <c r="G156" s="8" t="s">
        <v>677</v>
      </c>
      <c r="H156" s="8" t="s">
        <v>26</v>
      </c>
      <c r="I156" s="8" t="s">
        <v>26</v>
      </c>
      <c r="J156" s="11">
        <v>45270</v>
      </c>
      <c r="K156" s="8" t="s">
        <v>26</v>
      </c>
      <c r="L156" s="8" t="s">
        <v>669</v>
      </c>
      <c r="M156" s="11">
        <v>45272</v>
      </c>
      <c r="N156" s="8" t="s">
        <v>669</v>
      </c>
      <c r="O156" s="8" t="s">
        <v>26</v>
      </c>
      <c r="P156" s="8" t="s">
        <v>26</v>
      </c>
      <c r="Q156" s="8" t="s">
        <v>678</v>
      </c>
    </row>
    <row r="157" ht="72" spans="1:17">
      <c r="A157" s="5">
        <v>155</v>
      </c>
      <c r="B157" s="8" t="s">
        <v>820</v>
      </c>
      <c r="C157" s="8" t="s">
        <v>821</v>
      </c>
      <c r="D157" s="8" t="s">
        <v>875</v>
      </c>
      <c r="E157" s="8" t="s">
        <v>876</v>
      </c>
      <c r="F157" s="8" t="s">
        <v>877</v>
      </c>
      <c r="G157" s="8" t="s">
        <v>767</v>
      </c>
      <c r="H157" s="8" t="s">
        <v>541</v>
      </c>
      <c r="I157" s="8" t="s">
        <v>26</v>
      </c>
      <c r="J157" s="11">
        <v>45110</v>
      </c>
      <c r="K157" s="8" t="s">
        <v>747</v>
      </c>
      <c r="L157" s="8" t="s">
        <v>669</v>
      </c>
      <c r="M157" s="11">
        <v>45272</v>
      </c>
      <c r="N157" s="8" t="s">
        <v>669</v>
      </c>
      <c r="O157" s="8" t="s">
        <v>878</v>
      </c>
      <c r="P157" s="8" t="s">
        <v>879</v>
      </c>
      <c r="Q157" s="8" t="s">
        <v>771</v>
      </c>
    </row>
    <row r="158" ht="36" spans="1:17">
      <c r="A158" s="5">
        <v>156</v>
      </c>
      <c r="B158" s="8" t="s">
        <v>880</v>
      </c>
      <c r="C158" s="8" t="s">
        <v>881</v>
      </c>
      <c r="D158" s="8" t="s">
        <v>882</v>
      </c>
      <c r="E158" s="8" t="s">
        <v>363</v>
      </c>
      <c r="F158" s="8" t="s">
        <v>883</v>
      </c>
      <c r="G158" s="8" t="s">
        <v>130</v>
      </c>
      <c r="H158" s="8" t="s">
        <v>884</v>
      </c>
      <c r="I158" s="8" t="s">
        <v>26</v>
      </c>
      <c r="J158" s="11">
        <v>45149</v>
      </c>
      <c r="K158" s="8" t="s">
        <v>176</v>
      </c>
      <c r="L158" s="8" t="s">
        <v>669</v>
      </c>
      <c r="M158" s="11">
        <v>45273</v>
      </c>
      <c r="N158" s="8" t="s">
        <v>669</v>
      </c>
      <c r="O158" s="8" t="s">
        <v>885</v>
      </c>
      <c r="P158" s="8" t="s">
        <v>886</v>
      </c>
      <c r="Q158" s="8" t="s">
        <v>887</v>
      </c>
    </row>
    <row r="159" ht="36" spans="1:17">
      <c r="A159" s="5">
        <v>157</v>
      </c>
      <c r="B159" s="8" t="s">
        <v>888</v>
      </c>
      <c r="C159" s="8" t="s">
        <v>889</v>
      </c>
      <c r="D159" s="8" t="s">
        <v>890</v>
      </c>
      <c r="E159" s="8" t="s">
        <v>891</v>
      </c>
      <c r="F159" s="8" t="s">
        <v>892</v>
      </c>
      <c r="G159" s="8" t="s">
        <v>102</v>
      </c>
      <c r="H159" s="8" t="s">
        <v>103</v>
      </c>
      <c r="I159" s="8" t="s">
        <v>26</v>
      </c>
      <c r="J159" s="11">
        <v>45249</v>
      </c>
      <c r="K159" s="8" t="s">
        <v>28</v>
      </c>
      <c r="L159" s="8" t="s">
        <v>669</v>
      </c>
      <c r="M159" s="11">
        <v>45273</v>
      </c>
      <c r="N159" s="8" t="s">
        <v>669</v>
      </c>
      <c r="O159" s="8" t="s">
        <v>893</v>
      </c>
      <c r="P159" s="8" t="s">
        <v>894</v>
      </c>
      <c r="Q159" s="8" t="s">
        <v>342</v>
      </c>
    </row>
    <row r="160" ht="36" spans="1:17">
      <c r="A160" s="5">
        <v>158</v>
      </c>
      <c r="B160" s="8" t="s">
        <v>880</v>
      </c>
      <c r="C160" s="8" t="s">
        <v>881</v>
      </c>
      <c r="D160" s="8" t="s">
        <v>895</v>
      </c>
      <c r="E160" s="8" t="s">
        <v>896</v>
      </c>
      <c r="F160" s="8" t="s">
        <v>897</v>
      </c>
      <c r="G160" s="8" t="s">
        <v>898</v>
      </c>
      <c r="H160" s="8" t="s">
        <v>899</v>
      </c>
      <c r="I160" s="8" t="s">
        <v>26</v>
      </c>
      <c r="J160" s="11">
        <v>45178</v>
      </c>
      <c r="K160" s="8" t="s">
        <v>339</v>
      </c>
      <c r="L160" s="8" t="s">
        <v>669</v>
      </c>
      <c r="M160" s="11">
        <v>45273</v>
      </c>
      <c r="N160" s="8" t="s">
        <v>669</v>
      </c>
      <c r="O160" s="8" t="s">
        <v>900</v>
      </c>
      <c r="P160" s="8" t="s">
        <v>901</v>
      </c>
      <c r="Q160" s="8" t="s">
        <v>902</v>
      </c>
    </row>
    <row r="161" ht="36" spans="1:17">
      <c r="A161" s="5">
        <v>159</v>
      </c>
      <c r="B161" s="8" t="s">
        <v>888</v>
      </c>
      <c r="C161" s="8" t="s">
        <v>889</v>
      </c>
      <c r="D161" s="8" t="s">
        <v>903</v>
      </c>
      <c r="E161" s="8" t="s">
        <v>363</v>
      </c>
      <c r="F161" s="8" t="s">
        <v>904</v>
      </c>
      <c r="G161" s="8" t="s">
        <v>130</v>
      </c>
      <c r="H161" s="8" t="s">
        <v>905</v>
      </c>
      <c r="I161" s="8" t="s">
        <v>26</v>
      </c>
      <c r="J161" s="11">
        <v>45226</v>
      </c>
      <c r="K161" s="8" t="s">
        <v>176</v>
      </c>
      <c r="L161" s="8" t="s">
        <v>669</v>
      </c>
      <c r="M161" s="11">
        <v>45273</v>
      </c>
      <c r="N161" s="8" t="s">
        <v>669</v>
      </c>
      <c r="O161" s="8" t="s">
        <v>906</v>
      </c>
      <c r="P161" s="8" t="s">
        <v>907</v>
      </c>
      <c r="Q161" s="8" t="s">
        <v>887</v>
      </c>
    </row>
    <row r="162" ht="36" spans="1:17">
      <c r="A162" s="5">
        <v>160</v>
      </c>
      <c r="B162" s="8" t="s">
        <v>888</v>
      </c>
      <c r="C162" s="8" t="s">
        <v>889</v>
      </c>
      <c r="D162" s="8" t="s">
        <v>882</v>
      </c>
      <c r="E162" s="8" t="s">
        <v>908</v>
      </c>
      <c r="F162" s="8" t="s">
        <v>909</v>
      </c>
      <c r="G162" s="8" t="s">
        <v>130</v>
      </c>
      <c r="H162" s="8" t="s">
        <v>905</v>
      </c>
      <c r="I162" s="8" t="s">
        <v>26</v>
      </c>
      <c r="J162" s="11">
        <v>45190</v>
      </c>
      <c r="K162" s="8" t="s">
        <v>176</v>
      </c>
      <c r="L162" s="8" t="s">
        <v>669</v>
      </c>
      <c r="M162" s="11">
        <v>45273</v>
      </c>
      <c r="N162" s="8" t="s">
        <v>669</v>
      </c>
      <c r="O162" s="8" t="s">
        <v>885</v>
      </c>
      <c r="P162" s="8" t="s">
        <v>886</v>
      </c>
      <c r="Q162" s="8" t="s">
        <v>887</v>
      </c>
    </row>
    <row r="163" ht="36" spans="1:17">
      <c r="A163" s="5">
        <v>161</v>
      </c>
      <c r="B163" s="8" t="s">
        <v>710</v>
      </c>
      <c r="C163" s="8" t="s">
        <v>711</v>
      </c>
      <c r="D163" s="8" t="s">
        <v>292</v>
      </c>
      <c r="E163" s="8" t="s">
        <v>910</v>
      </c>
      <c r="F163" s="8" t="s">
        <v>911</v>
      </c>
      <c r="G163" s="8" t="s">
        <v>50</v>
      </c>
      <c r="H163" s="8" t="s">
        <v>541</v>
      </c>
      <c r="I163" s="8" t="s">
        <v>26</v>
      </c>
      <c r="J163" s="11">
        <v>45190</v>
      </c>
      <c r="K163" s="8" t="s">
        <v>232</v>
      </c>
      <c r="L163" s="8" t="s">
        <v>669</v>
      </c>
      <c r="M163" s="11">
        <v>45271</v>
      </c>
      <c r="N163" s="8" t="s">
        <v>669</v>
      </c>
      <c r="O163" s="8" t="s">
        <v>296</v>
      </c>
      <c r="P163" s="8" t="s">
        <v>297</v>
      </c>
      <c r="Q163" s="8" t="s">
        <v>714</v>
      </c>
    </row>
    <row r="164" ht="48" spans="1:17">
      <c r="A164" s="5">
        <v>162</v>
      </c>
      <c r="B164" s="8" t="s">
        <v>724</v>
      </c>
      <c r="C164" s="8" t="s">
        <v>725</v>
      </c>
      <c r="D164" s="8" t="s">
        <v>26</v>
      </c>
      <c r="E164" s="8" t="s">
        <v>671</v>
      </c>
      <c r="F164" s="8" t="s">
        <v>912</v>
      </c>
      <c r="G164" s="8" t="s">
        <v>237</v>
      </c>
      <c r="H164" s="8" t="s">
        <v>26</v>
      </c>
      <c r="I164" s="8" t="s">
        <v>26</v>
      </c>
      <c r="J164" s="11">
        <v>45271</v>
      </c>
      <c r="K164" s="8" t="s">
        <v>26</v>
      </c>
      <c r="L164" s="8" t="s">
        <v>669</v>
      </c>
      <c r="M164" s="11">
        <v>45271</v>
      </c>
      <c r="N164" s="8" t="s">
        <v>669</v>
      </c>
      <c r="O164" s="8" t="s">
        <v>26</v>
      </c>
      <c r="P164" s="8" t="s">
        <v>26</v>
      </c>
      <c r="Q164" s="8" t="s">
        <v>670</v>
      </c>
    </row>
    <row r="165" ht="60" spans="1:17">
      <c r="A165" s="5">
        <v>163</v>
      </c>
      <c r="B165" s="8" t="s">
        <v>710</v>
      </c>
      <c r="C165" s="8" t="s">
        <v>711</v>
      </c>
      <c r="D165" s="8" t="s">
        <v>751</v>
      </c>
      <c r="E165" s="8" t="s">
        <v>913</v>
      </c>
      <c r="F165" s="8" t="s">
        <v>914</v>
      </c>
      <c r="G165" s="8" t="s">
        <v>734</v>
      </c>
      <c r="H165" s="8" t="s">
        <v>719</v>
      </c>
      <c r="I165" s="8" t="s">
        <v>26</v>
      </c>
      <c r="J165" s="11">
        <v>45245</v>
      </c>
      <c r="K165" s="8" t="s">
        <v>53</v>
      </c>
      <c r="L165" s="8" t="s">
        <v>669</v>
      </c>
      <c r="M165" s="11">
        <v>45271</v>
      </c>
      <c r="N165" s="8" t="s">
        <v>669</v>
      </c>
      <c r="O165" s="8" t="s">
        <v>754</v>
      </c>
      <c r="P165" s="8" t="s">
        <v>755</v>
      </c>
      <c r="Q165" s="8" t="s">
        <v>738</v>
      </c>
    </row>
    <row r="166" ht="48" spans="1:17">
      <c r="A166" s="5">
        <v>164</v>
      </c>
      <c r="B166" s="8" t="s">
        <v>724</v>
      </c>
      <c r="C166" s="8" t="s">
        <v>725</v>
      </c>
      <c r="D166" s="8" t="s">
        <v>915</v>
      </c>
      <c r="E166" s="8" t="s">
        <v>916</v>
      </c>
      <c r="F166" s="8" t="s">
        <v>917</v>
      </c>
      <c r="G166" s="8" t="s">
        <v>718</v>
      </c>
      <c r="H166" s="8" t="s">
        <v>541</v>
      </c>
      <c r="I166" s="8" t="s">
        <v>26</v>
      </c>
      <c r="J166" s="11">
        <v>45143</v>
      </c>
      <c r="K166" s="8" t="s">
        <v>232</v>
      </c>
      <c r="L166" s="8" t="s">
        <v>669</v>
      </c>
      <c r="M166" s="11">
        <v>45271</v>
      </c>
      <c r="N166" s="8" t="s">
        <v>669</v>
      </c>
      <c r="O166" s="8" t="s">
        <v>918</v>
      </c>
      <c r="P166" s="8" t="s">
        <v>919</v>
      </c>
      <c r="Q166" s="8" t="s">
        <v>920</v>
      </c>
    </row>
    <row r="167" ht="36" spans="1:17">
      <c r="A167" s="5">
        <v>165</v>
      </c>
      <c r="B167" s="8" t="s">
        <v>921</v>
      </c>
      <c r="C167" s="8" t="s">
        <v>922</v>
      </c>
      <c r="D167" s="8" t="s">
        <v>923</v>
      </c>
      <c r="E167" s="8" t="s">
        <v>924</v>
      </c>
      <c r="F167" s="8" t="s">
        <v>925</v>
      </c>
      <c r="G167" s="8" t="s">
        <v>654</v>
      </c>
      <c r="H167" s="8" t="s">
        <v>926</v>
      </c>
      <c r="I167" s="8" t="s">
        <v>26</v>
      </c>
      <c r="J167" s="11">
        <v>45163</v>
      </c>
      <c r="K167" s="8" t="s">
        <v>927</v>
      </c>
      <c r="L167" s="8" t="s">
        <v>669</v>
      </c>
      <c r="M167" s="11">
        <v>45274</v>
      </c>
      <c r="N167" s="8" t="s">
        <v>669</v>
      </c>
      <c r="O167" s="8" t="s">
        <v>928</v>
      </c>
      <c r="P167" s="8" t="s">
        <v>929</v>
      </c>
      <c r="Q167" s="8" t="s">
        <v>930</v>
      </c>
    </row>
    <row r="168" ht="36" spans="1:17">
      <c r="A168" s="5">
        <v>166</v>
      </c>
      <c r="B168" s="8" t="s">
        <v>921</v>
      </c>
      <c r="C168" s="8" t="s">
        <v>922</v>
      </c>
      <c r="D168" s="8" t="s">
        <v>931</v>
      </c>
      <c r="E168" s="8" t="s">
        <v>924</v>
      </c>
      <c r="F168" s="8" t="s">
        <v>932</v>
      </c>
      <c r="G168" s="8" t="s">
        <v>654</v>
      </c>
      <c r="H168" s="8" t="s">
        <v>933</v>
      </c>
      <c r="I168" s="8" t="s">
        <v>26</v>
      </c>
      <c r="J168" s="11">
        <v>45032</v>
      </c>
      <c r="K168" s="8" t="s">
        <v>339</v>
      </c>
      <c r="L168" s="8" t="s">
        <v>669</v>
      </c>
      <c r="M168" s="11">
        <v>45274</v>
      </c>
      <c r="N168" s="8" t="s">
        <v>669</v>
      </c>
      <c r="O168" s="8" t="s">
        <v>934</v>
      </c>
      <c r="P168" s="8" t="s">
        <v>935</v>
      </c>
      <c r="Q168" s="8" t="s">
        <v>930</v>
      </c>
    </row>
    <row r="169" ht="48" spans="1:17">
      <c r="A169" s="5">
        <v>167</v>
      </c>
      <c r="B169" s="8" t="s">
        <v>880</v>
      </c>
      <c r="C169" s="8" t="s">
        <v>881</v>
      </c>
      <c r="D169" s="8" t="s">
        <v>936</v>
      </c>
      <c r="E169" s="8" t="s">
        <v>937</v>
      </c>
      <c r="F169" s="8" t="s">
        <v>938</v>
      </c>
      <c r="G169" s="8" t="s">
        <v>939</v>
      </c>
      <c r="H169" s="8" t="s">
        <v>884</v>
      </c>
      <c r="I169" s="8" t="s">
        <v>26</v>
      </c>
      <c r="J169" s="11">
        <v>45080</v>
      </c>
      <c r="K169" s="8" t="s">
        <v>28</v>
      </c>
      <c r="L169" s="8" t="s">
        <v>669</v>
      </c>
      <c r="M169" s="11">
        <v>45273</v>
      </c>
      <c r="N169" s="8" t="s">
        <v>669</v>
      </c>
      <c r="O169" s="8" t="s">
        <v>940</v>
      </c>
      <c r="P169" s="8" t="s">
        <v>941</v>
      </c>
      <c r="Q169" s="8" t="s">
        <v>942</v>
      </c>
    </row>
    <row r="170" ht="48" spans="1:17">
      <c r="A170" s="5">
        <v>168</v>
      </c>
      <c r="B170" s="8" t="s">
        <v>760</v>
      </c>
      <c r="C170" s="8" t="s">
        <v>761</v>
      </c>
      <c r="D170" s="8" t="s">
        <v>26</v>
      </c>
      <c r="E170" s="8" t="s">
        <v>671</v>
      </c>
      <c r="F170" s="8" t="s">
        <v>943</v>
      </c>
      <c r="G170" s="8" t="s">
        <v>237</v>
      </c>
      <c r="H170" s="8" t="s">
        <v>26</v>
      </c>
      <c r="I170" s="8" t="s">
        <v>26</v>
      </c>
      <c r="J170" s="11">
        <v>45271</v>
      </c>
      <c r="K170" s="8" t="s">
        <v>26</v>
      </c>
      <c r="L170" s="8" t="s">
        <v>669</v>
      </c>
      <c r="M170" s="11">
        <v>45271</v>
      </c>
      <c r="N170" s="8" t="s">
        <v>669</v>
      </c>
      <c r="O170" s="8" t="s">
        <v>26</v>
      </c>
      <c r="P170" s="8" t="s">
        <v>26</v>
      </c>
      <c r="Q170" s="8" t="s">
        <v>670</v>
      </c>
    </row>
    <row r="171" ht="36" spans="1:17">
      <c r="A171" s="5">
        <v>169</v>
      </c>
      <c r="B171" s="8" t="s">
        <v>944</v>
      </c>
      <c r="C171" s="8" t="s">
        <v>945</v>
      </c>
      <c r="D171" s="8" t="s">
        <v>946</v>
      </c>
      <c r="E171" s="8" t="s">
        <v>947</v>
      </c>
      <c r="F171" s="8" t="s">
        <v>948</v>
      </c>
      <c r="G171" s="8" t="s">
        <v>130</v>
      </c>
      <c r="H171" s="8" t="s">
        <v>949</v>
      </c>
      <c r="I171" s="8" t="s">
        <v>26</v>
      </c>
      <c r="J171" s="11">
        <v>45266</v>
      </c>
      <c r="K171" s="8" t="s">
        <v>950</v>
      </c>
      <c r="L171" s="8" t="s">
        <v>669</v>
      </c>
      <c r="M171" s="11">
        <v>45273</v>
      </c>
      <c r="N171" s="8" t="s">
        <v>669</v>
      </c>
      <c r="O171" s="8" t="s">
        <v>951</v>
      </c>
      <c r="P171" s="8" t="s">
        <v>952</v>
      </c>
      <c r="Q171" s="8" t="s">
        <v>953</v>
      </c>
    </row>
    <row r="172" ht="36" spans="1:17">
      <c r="A172" s="5">
        <v>170</v>
      </c>
      <c r="B172" s="8" t="s">
        <v>944</v>
      </c>
      <c r="C172" s="8" t="s">
        <v>945</v>
      </c>
      <c r="D172" s="8" t="s">
        <v>954</v>
      </c>
      <c r="E172" s="8" t="s">
        <v>955</v>
      </c>
      <c r="F172" s="8" t="s">
        <v>956</v>
      </c>
      <c r="G172" s="8" t="s">
        <v>102</v>
      </c>
      <c r="H172" s="8" t="s">
        <v>957</v>
      </c>
      <c r="I172" s="8" t="s">
        <v>26</v>
      </c>
      <c r="J172" s="11">
        <v>45147</v>
      </c>
      <c r="K172" s="8" t="s">
        <v>958</v>
      </c>
      <c r="L172" s="8" t="s">
        <v>669</v>
      </c>
      <c r="M172" s="11">
        <v>45273</v>
      </c>
      <c r="N172" s="8" t="s">
        <v>669</v>
      </c>
      <c r="O172" s="8" t="s">
        <v>959</v>
      </c>
      <c r="P172" s="8" t="s">
        <v>960</v>
      </c>
      <c r="Q172" s="8" t="s">
        <v>108</v>
      </c>
    </row>
    <row r="173" ht="36" spans="1:17">
      <c r="A173" s="5">
        <v>171</v>
      </c>
      <c r="B173" s="8" t="s">
        <v>921</v>
      </c>
      <c r="C173" s="8" t="s">
        <v>922</v>
      </c>
      <c r="D173" s="8" t="s">
        <v>961</v>
      </c>
      <c r="E173" s="8" t="s">
        <v>962</v>
      </c>
      <c r="F173" s="8" t="s">
        <v>963</v>
      </c>
      <c r="G173" s="8" t="s">
        <v>174</v>
      </c>
      <c r="H173" s="8" t="s">
        <v>964</v>
      </c>
      <c r="I173" s="8" t="s">
        <v>26</v>
      </c>
      <c r="J173" s="11">
        <v>45225</v>
      </c>
      <c r="K173" s="8" t="s">
        <v>844</v>
      </c>
      <c r="L173" s="8" t="s">
        <v>669</v>
      </c>
      <c r="M173" s="11">
        <v>45274</v>
      </c>
      <c r="N173" s="8" t="s">
        <v>669</v>
      </c>
      <c r="O173" s="8" t="s">
        <v>965</v>
      </c>
      <c r="P173" s="8" t="s">
        <v>966</v>
      </c>
      <c r="Q173" s="8" t="s">
        <v>967</v>
      </c>
    </row>
    <row r="174" ht="60" spans="1:17">
      <c r="A174" s="5">
        <v>172</v>
      </c>
      <c r="B174" s="8" t="s">
        <v>944</v>
      </c>
      <c r="C174" s="8" t="s">
        <v>945</v>
      </c>
      <c r="D174" s="8" t="s">
        <v>968</v>
      </c>
      <c r="E174" s="8" t="s">
        <v>969</v>
      </c>
      <c r="F174" s="8" t="s">
        <v>970</v>
      </c>
      <c r="G174" s="8" t="s">
        <v>633</v>
      </c>
      <c r="H174" s="8" t="s">
        <v>971</v>
      </c>
      <c r="I174" s="8" t="s">
        <v>26</v>
      </c>
      <c r="J174" s="11">
        <v>45118</v>
      </c>
      <c r="K174" s="8" t="s">
        <v>972</v>
      </c>
      <c r="L174" s="8" t="s">
        <v>669</v>
      </c>
      <c r="M174" s="11">
        <v>45273</v>
      </c>
      <c r="N174" s="8" t="s">
        <v>669</v>
      </c>
      <c r="O174" s="8" t="s">
        <v>973</v>
      </c>
      <c r="P174" s="8" t="s">
        <v>974</v>
      </c>
      <c r="Q174" s="8" t="s">
        <v>975</v>
      </c>
    </row>
    <row r="175" ht="36" spans="1:17">
      <c r="A175" s="5">
        <v>173</v>
      </c>
      <c r="B175" s="8" t="s">
        <v>880</v>
      </c>
      <c r="C175" s="8" t="s">
        <v>881</v>
      </c>
      <c r="D175" s="8" t="s">
        <v>976</v>
      </c>
      <c r="E175" s="8" t="s">
        <v>977</v>
      </c>
      <c r="F175" s="8" t="s">
        <v>978</v>
      </c>
      <c r="G175" s="8" t="s">
        <v>130</v>
      </c>
      <c r="H175" s="8" t="s">
        <v>979</v>
      </c>
      <c r="I175" s="8" t="s">
        <v>26</v>
      </c>
      <c r="J175" s="11">
        <v>45063</v>
      </c>
      <c r="K175" s="8" t="s">
        <v>980</v>
      </c>
      <c r="L175" s="8" t="s">
        <v>669</v>
      </c>
      <c r="M175" s="11">
        <v>45273</v>
      </c>
      <c r="N175" s="8" t="s">
        <v>669</v>
      </c>
      <c r="O175" s="8" t="s">
        <v>981</v>
      </c>
      <c r="P175" s="8" t="s">
        <v>982</v>
      </c>
      <c r="Q175" s="8" t="s">
        <v>983</v>
      </c>
    </row>
    <row r="176" ht="36" spans="1:17">
      <c r="A176" s="5">
        <v>174</v>
      </c>
      <c r="B176" s="8" t="s">
        <v>984</v>
      </c>
      <c r="C176" s="8" t="s">
        <v>985</v>
      </c>
      <c r="D176" s="8" t="s">
        <v>986</v>
      </c>
      <c r="E176" s="8" t="s">
        <v>987</v>
      </c>
      <c r="F176" s="8" t="s">
        <v>988</v>
      </c>
      <c r="G176" s="8" t="s">
        <v>633</v>
      </c>
      <c r="H176" s="8" t="s">
        <v>989</v>
      </c>
      <c r="I176" s="8" t="s">
        <v>26</v>
      </c>
      <c r="J176" s="11">
        <v>45017</v>
      </c>
      <c r="K176" s="8" t="s">
        <v>990</v>
      </c>
      <c r="L176" s="8" t="s">
        <v>669</v>
      </c>
      <c r="M176" s="11">
        <v>45274</v>
      </c>
      <c r="N176" s="8" t="s">
        <v>669</v>
      </c>
      <c r="O176" s="8" t="s">
        <v>991</v>
      </c>
      <c r="P176" s="8" t="s">
        <v>992</v>
      </c>
      <c r="Q176" s="8" t="s">
        <v>975</v>
      </c>
    </row>
    <row r="177" ht="60" spans="1:17">
      <c r="A177" s="5">
        <v>175</v>
      </c>
      <c r="B177" s="8" t="s">
        <v>665</v>
      </c>
      <c r="C177" s="8" t="s">
        <v>666</v>
      </c>
      <c r="D177" s="8" t="s">
        <v>993</v>
      </c>
      <c r="E177" s="8" t="s">
        <v>994</v>
      </c>
      <c r="F177" s="8" t="s">
        <v>995</v>
      </c>
      <c r="G177" s="8" t="s">
        <v>734</v>
      </c>
      <c r="H177" s="8" t="s">
        <v>131</v>
      </c>
      <c r="I177" s="8" t="s">
        <v>26</v>
      </c>
      <c r="J177" s="11">
        <v>45200</v>
      </c>
      <c r="K177" s="8" t="s">
        <v>176</v>
      </c>
      <c r="L177" s="8" t="s">
        <v>669</v>
      </c>
      <c r="M177" s="11">
        <v>45272</v>
      </c>
      <c r="N177" s="8" t="s">
        <v>669</v>
      </c>
      <c r="O177" s="8" t="s">
        <v>996</v>
      </c>
      <c r="P177" s="8" t="s">
        <v>997</v>
      </c>
      <c r="Q177" s="8" t="s">
        <v>790</v>
      </c>
    </row>
    <row r="178" ht="36" spans="1:17">
      <c r="A178" s="5">
        <v>176</v>
      </c>
      <c r="B178" s="8" t="s">
        <v>921</v>
      </c>
      <c r="C178" s="8" t="s">
        <v>922</v>
      </c>
      <c r="D178" s="8" t="s">
        <v>998</v>
      </c>
      <c r="E178" s="8" t="s">
        <v>999</v>
      </c>
      <c r="F178" s="8" t="s">
        <v>1000</v>
      </c>
      <c r="G178" s="8" t="s">
        <v>174</v>
      </c>
      <c r="H178" s="8" t="s">
        <v>1001</v>
      </c>
      <c r="I178" s="8" t="s">
        <v>26</v>
      </c>
      <c r="J178" s="11">
        <v>45151</v>
      </c>
      <c r="K178" s="8" t="s">
        <v>28</v>
      </c>
      <c r="L178" s="8" t="s">
        <v>669</v>
      </c>
      <c r="M178" s="11">
        <v>45274</v>
      </c>
      <c r="N178" s="8" t="s">
        <v>669</v>
      </c>
      <c r="O178" s="8" t="s">
        <v>1002</v>
      </c>
      <c r="P178" s="8" t="s">
        <v>1003</v>
      </c>
      <c r="Q178" s="8" t="s">
        <v>967</v>
      </c>
    </row>
    <row r="179" ht="36" spans="1:17">
      <c r="A179" s="5">
        <v>177</v>
      </c>
      <c r="B179" s="8" t="s">
        <v>760</v>
      </c>
      <c r="C179" s="8" t="s">
        <v>761</v>
      </c>
      <c r="D179" s="8" t="s">
        <v>26</v>
      </c>
      <c r="E179" s="8" t="s">
        <v>1004</v>
      </c>
      <c r="F179" s="8" t="s">
        <v>1005</v>
      </c>
      <c r="G179" s="8" t="s">
        <v>38</v>
      </c>
      <c r="H179" s="8" t="s">
        <v>26</v>
      </c>
      <c r="I179" s="8" t="s">
        <v>26</v>
      </c>
      <c r="J179" s="11">
        <v>45270</v>
      </c>
      <c r="K179" s="8" t="s">
        <v>26</v>
      </c>
      <c r="L179" s="8" t="s">
        <v>669</v>
      </c>
      <c r="M179" s="11">
        <v>45271</v>
      </c>
      <c r="N179" s="8" t="s">
        <v>669</v>
      </c>
      <c r="O179" s="8" t="s">
        <v>26</v>
      </c>
      <c r="P179" s="8" t="s">
        <v>26</v>
      </c>
      <c r="Q179" s="8" t="s">
        <v>730</v>
      </c>
    </row>
    <row r="180" ht="36" spans="1:17">
      <c r="A180" s="5">
        <v>178</v>
      </c>
      <c r="B180" s="8" t="s">
        <v>760</v>
      </c>
      <c r="C180" s="8" t="s">
        <v>761</v>
      </c>
      <c r="D180" s="8" t="s">
        <v>26</v>
      </c>
      <c r="E180" s="8" t="s">
        <v>793</v>
      </c>
      <c r="F180" s="8" t="s">
        <v>1006</v>
      </c>
      <c r="G180" s="8" t="s">
        <v>677</v>
      </c>
      <c r="H180" s="8" t="s">
        <v>26</v>
      </c>
      <c r="I180" s="8" t="s">
        <v>26</v>
      </c>
      <c r="J180" s="11">
        <v>45271</v>
      </c>
      <c r="K180" s="8" t="s">
        <v>26</v>
      </c>
      <c r="L180" s="8" t="s">
        <v>669</v>
      </c>
      <c r="M180" s="11">
        <v>45271</v>
      </c>
      <c r="N180" s="8" t="s">
        <v>669</v>
      </c>
      <c r="O180" s="8" t="s">
        <v>26</v>
      </c>
      <c r="P180" s="8" t="s">
        <v>26</v>
      </c>
      <c r="Q180" s="8" t="s">
        <v>678</v>
      </c>
    </row>
    <row r="181" ht="36" spans="1:17">
      <c r="A181" s="5">
        <v>179</v>
      </c>
      <c r="B181" s="8" t="s">
        <v>665</v>
      </c>
      <c r="C181" s="8" t="s">
        <v>666</v>
      </c>
      <c r="D181" s="8" t="s">
        <v>26</v>
      </c>
      <c r="E181" s="8" t="s">
        <v>780</v>
      </c>
      <c r="F181" s="8" t="s">
        <v>1007</v>
      </c>
      <c r="G181" s="8" t="s">
        <v>38</v>
      </c>
      <c r="H181" s="8" t="s">
        <v>26</v>
      </c>
      <c r="I181" s="8" t="s">
        <v>26</v>
      </c>
      <c r="J181" s="11">
        <v>45272</v>
      </c>
      <c r="K181" s="8" t="s">
        <v>26</v>
      </c>
      <c r="L181" s="8" t="s">
        <v>669</v>
      </c>
      <c r="M181" s="11">
        <v>45272</v>
      </c>
      <c r="N181" s="8" t="s">
        <v>669</v>
      </c>
      <c r="O181" s="8" t="s">
        <v>26</v>
      </c>
      <c r="P181" s="8" t="s">
        <v>26</v>
      </c>
      <c r="Q181" s="8" t="s">
        <v>730</v>
      </c>
    </row>
    <row r="182" ht="36" spans="1:17">
      <c r="A182" s="5">
        <v>180</v>
      </c>
      <c r="B182" s="8" t="s">
        <v>665</v>
      </c>
      <c r="C182" s="8" t="s">
        <v>666</v>
      </c>
      <c r="D182" s="8" t="s">
        <v>26</v>
      </c>
      <c r="E182" s="8" t="s">
        <v>1008</v>
      </c>
      <c r="F182" s="8" t="s">
        <v>1009</v>
      </c>
      <c r="G182" s="8" t="s">
        <v>677</v>
      </c>
      <c r="H182" s="8" t="s">
        <v>26</v>
      </c>
      <c r="I182" s="8" t="s">
        <v>26</v>
      </c>
      <c r="J182" s="11">
        <v>45270</v>
      </c>
      <c r="K182" s="8" t="s">
        <v>26</v>
      </c>
      <c r="L182" s="8" t="s">
        <v>669</v>
      </c>
      <c r="M182" s="11">
        <v>45272</v>
      </c>
      <c r="N182" s="8" t="s">
        <v>669</v>
      </c>
      <c r="O182" s="8" t="s">
        <v>26</v>
      </c>
      <c r="P182" s="8" t="s">
        <v>26</v>
      </c>
      <c r="Q182" s="8" t="s">
        <v>678</v>
      </c>
    </row>
    <row r="183" ht="48" spans="1:17">
      <c r="A183" s="5">
        <v>181</v>
      </c>
      <c r="B183" s="8" t="s">
        <v>791</v>
      </c>
      <c r="C183" s="8" t="s">
        <v>792</v>
      </c>
      <c r="D183" s="8" t="s">
        <v>1010</v>
      </c>
      <c r="E183" s="8" t="s">
        <v>1011</v>
      </c>
      <c r="F183" s="8" t="s">
        <v>1012</v>
      </c>
      <c r="G183" s="8" t="s">
        <v>832</v>
      </c>
      <c r="H183" s="8" t="s">
        <v>541</v>
      </c>
      <c r="I183" s="8" t="s">
        <v>26</v>
      </c>
      <c r="J183" s="11">
        <v>45108</v>
      </c>
      <c r="K183" s="8" t="s">
        <v>28</v>
      </c>
      <c r="L183" s="8" t="s">
        <v>669</v>
      </c>
      <c r="M183" s="11">
        <v>45272</v>
      </c>
      <c r="N183" s="8" t="s">
        <v>669</v>
      </c>
      <c r="O183" s="8" t="s">
        <v>1013</v>
      </c>
      <c r="P183" s="8" t="s">
        <v>1014</v>
      </c>
      <c r="Q183" s="8" t="s">
        <v>835</v>
      </c>
    </row>
    <row r="184" ht="72" spans="1:17">
      <c r="A184" s="5">
        <v>182</v>
      </c>
      <c r="B184" s="8" t="s">
        <v>350</v>
      </c>
      <c r="C184" s="8" t="s">
        <v>693</v>
      </c>
      <c r="D184" s="8" t="s">
        <v>1015</v>
      </c>
      <c r="E184" s="8" t="s">
        <v>1016</v>
      </c>
      <c r="F184" s="8" t="s">
        <v>1017</v>
      </c>
      <c r="G184" s="8" t="s">
        <v>221</v>
      </c>
      <c r="H184" s="8" t="s">
        <v>1018</v>
      </c>
      <c r="I184" s="8" t="s">
        <v>26</v>
      </c>
      <c r="J184" s="11">
        <v>45211</v>
      </c>
      <c r="K184" s="8" t="s">
        <v>223</v>
      </c>
      <c r="L184" s="8" t="s">
        <v>669</v>
      </c>
      <c r="M184" s="11">
        <v>45272</v>
      </c>
      <c r="N184" s="8" t="s">
        <v>669</v>
      </c>
      <c r="O184" s="8" t="s">
        <v>1019</v>
      </c>
      <c r="P184" s="8" t="s">
        <v>1020</v>
      </c>
      <c r="Q184" s="8" t="s">
        <v>1021</v>
      </c>
    </row>
    <row r="185" ht="36" spans="1:17">
      <c r="A185" s="5">
        <v>183</v>
      </c>
      <c r="B185" s="8" t="s">
        <v>665</v>
      </c>
      <c r="C185" s="8" t="s">
        <v>666</v>
      </c>
      <c r="D185" s="8" t="s">
        <v>26</v>
      </c>
      <c r="E185" s="8" t="s">
        <v>1022</v>
      </c>
      <c r="F185" s="8" t="s">
        <v>1023</v>
      </c>
      <c r="G185" s="8" t="s">
        <v>677</v>
      </c>
      <c r="H185" s="8" t="s">
        <v>26</v>
      </c>
      <c r="I185" s="8" t="s">
        <v>26</v>
      </c>
      <c r="J185" s="11">
        <v>45272</v>
      </c>
      <c r="K185" s="8" t="s">
        <v>26</v>
      </c>
      <c r="L185" s="8" t="s">
        <v>669</v>
      </c>
      <c r="M185" s="11">
        <v>45272</v>
      </c>
      <c r="N185" s="8" t="s">
        <v>669</v>
      </c>
      <c r="O185" s="8" t="s">
        <v>26</v>
      </c>
      <c r="P185" s="8" t="s">
        <v>26</v>
      </c>
      <c r="Q185" s="8" t="s">
        <v>678</v>
      </c>
    </row>
    <row r="186" ht="72" spans="1:17">
      <c r="A186" s="5">
        <v>184</v>
      </c>
      <c r="B186" s="8" t="s">
        <v>665</v>
      </c>
      <c r="C186" s="8" t="s">
        <v>666</v>
      </c>
      <c r="D186" s="8" t="s">
        <v>1024</v>
      </c>
      <c r="E186" s="8" t="s">
        <v>1025</v>
      </c>
      <c r="F186" s="8" t="s">
        <v>1026</v>
      </c>
      <c r="G186" s="8" t="s">
        <v>221</v>
      </c>
      <c r="H186" s="8" t="s">
        <v>103</v>
      </c>
      <c r="I186" s="8" t="s">
        <v>26</v>
      </c>
      <c r="J186" s="11">
        <v>45217</v>
      </c>
      <c r="K186" s="8" t="s">
        <v>176</v>
      </c>
      <c r="L186" s="8" t="s">
        <v>669</v>
      </c>
      <c r="M186" s="11">
        <v>45272</v>
      </c>
      <c r="N186" s="8" t="s">
        <v>669</v>
      </c>
      <c r="O186" s="8" t="s">
        <v>1027</v>
      </c>
      <c r="P186" s="8" t="s">
        <v>1028</v>
      </c>
      <c r="Q186" s="8" t="s">
        <v>1021</v>
      </c>
    </row>
    <row r="187" ht="72" spans="1:17">
      <c r="A187" s="5">
        <v>185</v>
      </c>
      <c r="B187" s="8" t="s">
        <v>665</v>
      </c>
      <c r="C187" s="8" t="s">
        <v>666</v>
      </c>
      <c r="D187" s="8" t="s">
        <v>1029</v>
      </c>
      <c r="E187" s="8" t="s">
        <v>1030</v>
      </c>
      <c r="F187" s="8" t="s">
        <v>1031</v>
      </c>
      <c r="G187" s="8" t="s">
        <v>221</v>
      </c>
      <c r="H187" s="8" t="s">
        <v>1032</v>
      </c>
      <c r="I187" s="8" t="s">
        <v>26</v>
      </c>
      <c r="J187" s="11">
        <v>45260</v>
      </c>
      <c r="K187" s="8" t="s">
        <v>40</v>
      </c>
      <c r="L187" s="8" t="s">
        <v>669</v>
      </c>
      <c r="M187" s="11">
        <v>45272</v>
      </c>
      <c r="N187" s="8" t="s">
        <v>669</v>
      </c>
      <c r="O187" s="8" t="s">
        <v>1033</v>
      </c>
      <c r="P187" s="8" t="s">
        <v>1034</v>
      </c>
      <c r="Q187" s="8" t="s">
        <v>1021</v>
      </c>
    </row>
    <row r="188" ht="72" spans="1:17">
      <c r="A188" s="5">
        <v>186</v>
      </c>
      <c r="B188" s="8" t="s">
        <v>350</v>
      </c>
      <c r="C188" s="8" t="s">
        <v>693</v>
      </c>
      <c r="D188" s="8" t="s">
        <v>764</v>
      </c>
      <c r="E188" s="8" t="s">
        <v>1035</v>
      </c>
      <c r="F188" s="8" t="s">
        <v>1036</v>
      </c>
      <c r="G188" s="8" t="s">
        <v>767</v>
      </c>
      <c r="H188" s="8" t="s">
        <v>1037</v>
      </c>
      <c r="I188" s="8" t="s">
        <v>26</v>
      </c>
      <c r="J188" s="11">
        <v>45121</v>
      </c>
      <c r="K188" s="8" t="s">
        <v>28</v>
      </c>
      <c r="L188" s="8" t="s">
        <v>669</v>
      </c>
      <c r="M188" s="11">
        <v>45272</v>
      </c>
      <c r="N188" s="8" t="s">
        <v>669</v>
      </c>
      <c r="O188" s="8" t="s">
        <v>769</v>
      </c>
      <c r="P188" s="8" t="s">
        <v>770</v>
      </c>
      <c r="Q188" s="8" t="s">
        <v>771</v>
      </c>
    </row>
    <row r="189" ht="36" spans="1:17">
      <c r="A189" s="5">
        <v>187</v>
      </c>
      <c r="B189" s="8" t="s">
        <v>921</v>
      </c>
      <c r="C189" s="8" t="s">
        <v>922</v>
      </c>
      <c r="D189" s="8" t="s">
        <v>1038</v>
      </c>
      <c r="E189" s="8" t="s">
        <v>1039</v>
      </c>
      <c r="F189" s="8" t="s">
        <v>1040</v>
      </c>
      <c r="G189" s="8" t="s">
        <v>898</v>
      </c>
      <c r="H189" s="8" t="s">
        <v>899</v>
      </c>
      <c r="I189" s="8" t="s">
        <v>26</v>
      </c>
      <c r="J189" s="11">
        <v>45187</v>
      </c>
      <c r="K189" s="8" t="s">
        <v>339</v>
      </c>
      <c r="L189" s="8" t="s">
        <v>669</v>
      </c>
      <c r="M189" s="11">
        <v>45274</v>
      </c>
      <c r="N189" s="8" t="s">
        <v>669</v>
      </c>
      <c r="O189" s="8" t="s">
        <v>1041</v>
      </c>
      <c r="P189" s="8" t="s">
        <v>1042</v>
      </c>
      <c r="Q189" s="8" t="s">
        <v>1043</v>
      </c>
    </row>
    <row r="190" ht="72" spans="1:17">
      <c r="A190" s="5">
        <v>188</v>
      </c>
      <c r="B190" s="8" t="s">
        <v>350</v>
      </c>
      <c r="C190" s="8" t="s">
        <v>693</v>
      </c>
      <c r="D190" s="8" t="s">
        <v>1015</v>
      </c>
      <c r="E190" s="8" t="s">
        <v>1044</v>
      </c>
      <c r="F190" s="8" t="s">
        <v>1045</v>
      </c>
      <c r="G190" s="8" t="s">
        <v>221</v>
      </c>
      <c r="H190" s="8" t="s">
        <v>1018</v>
      </c>
      <c r="I190" s="8" t="s">
        <v>26</v>
      </c>
      <c r="J190" s="11">
        <v>45211</v>
      </c>
      <c r="K190" s="8" t="s">
        <v>223</v>
      </c>
      <c r="L190" s="8" t="s">
        <v>669</v>
      </c>
      <c r="M190" s="11">
        <v>45272</v>
      </c>
      <c r="N190" s="8" t="s">
        <v>669</v>
      </c>
      <c r="O190" s="8" t="s">
        <v>1019</v>
      </c>
      <c r="P190" s="8" t="s">
        <v>1020</v>
      </c>
      <c r="Q190" s="8" t="s">
        <v>1021</v>
      </c>
    </row>
    <row r="191" ht="36" spans="1:17">
      <c r="A191" s="5">
        <v>189</v>
      </c>
      <c r="B191" s="8" t="s">
        <v>921</v>
      </c>
      <c r="C191" s="8" t="s">
        <v>922</v>
      </c>
      <c r="D191" s="8" t="s">
        <v>1038</v>
      </c>
      <c r="E191" s="8" t="s">
        <v>1046</v>
      </c>
      <c r="F191" s="8" t="s">
        <v>1047</v>
      </c>
      <c r="G191" s="8" t="s">
        <v>898</v>
      </c>
      <c r="H191" s="8" t="s">
        <v>1048</v>
      </c>
      <c r="I191" s="8" t="s">
        <v>26</v>
      </c>
      <c r="J191" s="11">
        <v>45226</v>
      </c>
      <c r="K191" s="8" t="s">
        <v>339</v>
      </c>
      <c r="L191" s="8" t="s">
        <v>669</v>
      </c>
      <c r="M191" s="11">
        <v>45274</v>
      </c>
      <c r="N191" s="8" t="s">
        <v>669</v>
      </c>
      <c r="O191" s="8" t="s">
        <v>1041</v>
      </c>
      <c r="P191" s="8" t="s">
        <v>1042</v>
      </c>
      <c r="Q191" s="8" t="s">
        <v>1049</v>
      </c>
    </row>
    <row r="192" ht="36" spans="1:17">
      <c r="A192" s="5">
        <v>190</v>
      </c>
      <c r="B192" s="8" t="s">
        <v>921</v>
      </c>
      <c r="C192" s="8" t="s">
        <v>922</v>
      </c>
      <c r="D192" s="8" t="s">
        <v>1050</v>
      </c>
      <c r="E192" s="8" t="s">
        <v>1051</v>
      </c>
      <c r="F192" s="8" t="s">
        <v>1052</v>
      </c>
      <c r="G192" s="8" t="s">
        <v>939</v>
      </c>
      <c r="H192" s="8" t="s">
        <v>1053</v>
      </c>
      <c r="I192" s="8" t="s">
        <v>26</v>
      </c>
      <c r="J192" s="11">
        <v>45103</v>
      </c>
      <c r="K192" s="8" t="s">
        <v>28</v>
      </c>
      <c r="L192" s="8" t="s">
        <v>669</v>
      </c>
      <c r="M192" s="11">
        <v>45274</v>
      </c>
      <c r="N192" s="8" t="s">
        <v>669</v>
      </c>
      <c r="O192" s="8" t="s">
        <v>1054</v>
      </c>
      <c r="P192" s="8" t="s">
        <v>1055</v>
      </c>
      <c r="Q192" s="8" t="s">
        <v>942</v>
      </c>
    </row>
    <row r="193" ht="36" spans="1:17">
      <c r="A193" s="5">
        <v>191</v>
      </c>
      <c r="B193" s="8" t="s">
        <v>984</v>
      </c>
      <c r="C193" s="8" t="s">
        <v>985</v>
      </c>
      <c r="D193" s="8" t="s">
        <v>1056</v>
      </c>
      <c r="E193" s="8" t="s">
        <v>924</v>
      </c>
      <c r="F193" s="8" t="s">
        <v>1057</v>
      </c>
      <c r="G193" s="8" t="s">
        <v>654</v>
      </c>
      <c r="H193" s="8" t="s">
        <v>442</v>
      </c>
      <c r="I193" s="8" t="s">
        <v>26</v>
      </c>
      <c r="J193" s="11">
        <v>45203</v>
      </c>
      <c r="K193" s="8" t="s">
        <v>254</v>
      </c>
      <c r="L193" s="8" t="s">
        <v>669</v>
      </c>
      <c r="M193" s="11">
        <v>45274</v>
      </c>
      <c r="N193" s="8" t="s">
        <v>669</v>
      </c>
      <c r="O193" s="8" t="s">
        <v>1058</v>
      </c>
      <c r="P193" s="8" t="s">
        <v>1059</v>
      </c>
      <c r="Q193" s="8" t="s">
        <v>930</v>
      </c>
    </row>
    <row r="194" ht="36" spans="1:17">
      <c r="A194" s="5">
        <v>192</v>
      </c>
      <c r="B194" s="8" t="s">
        <v>984</v>
      </c>
      <c r="C194" s="8" t="s">
        <v>985</v>
      </c>
      <c r="D194" s="8" t="s">
        <v>986</v>
      </c>
      <c r="E194" s="8" t="s">
        <v>1060</v>
      </c>
      <c r="F194" s="8" t="s">
        <v>1061</v>
      </c>
      <c r="G194" s="8" t="s">
        <v>633</v>
      </c>
      <c r="H194" s="8" t="s">
        <v>1062</v>
      </c>
      <c r="I194" s="8" t="s">
        <v>26</v>
      </c>
      <c r="J194" s="11">
        <v>44964</v>
      </c>
      <c r="K194" s="8" t="s">
        <v>990</v>
      </c>
      <c r="L194" s="8" t="s">
        <v>669</v>
      </c>
      <c r="M194" s="11">
        <v>45274</v>
      </c>
      <c r="N194" s="8" t="s">
        <v>669</v>
      </c>
      <c r="O194" s="8" t="s">
        <v>991</v>
      </c>
      <c r="P194" s="8" t="s">
        <v>992</v>
      </c>
      <c r="Q194" s="8" t="s">
        <v>975</v>
      </c>
    </row>
    <row r="195" ht="36" spans="1:17">
      <c r="A195" s="5">
        <v>193</v>
      </c>
      <c r="B195" s="8" t="s">
        <v>984</v>
      </c>
      <c r="C195" s="8" t="s">
        <v>985</v>
      </c>
      <c r="D195" s="8" t="s">
        <v>931</v>
      </c>
      <c r="E195" s="8" t="s">
        <v>924</v>
      </c>
      <c r="F195" s="8" t="s">
        <v>1063</v>
      </c>
      <c r="G195" s="8" t="s">
        <v>654</v>
      </c>
      <c r="H195" s="8" t="s">
        <v>1064</v>
      </c>
      <c r="I195" s="8" t="s">
        <v>26</v>
      </c>
      <c r="J195" s="11">
        <v>45203</v>
      </c>
      <c r="K195" s="8" t="s">
        <v>339</v>
      </c>
      <c r="L195" s="8" t="s">
        <v>669</v>
      </c>
      <c r="M195" s="11">
        <v>45274</v>
      </c>
      <c r="N195" s="8" t="s">
        <v>669</v>
      </c>
      <c r="O195" s="8" t="s">
        <v>934</v>
      </c>
      <c r="P195" s="8" t="s">
        <v>935</v>
      </c>
      <c r="Q195" s="8" t="s">
        <v>930</v>
      </c>
    </row>
    <row r="196" ht="36" spans="1:17">
      <c r="A196" s="5">
        <v>194</v>
      </c>
      <c r="B196" s="8" t="s">
        <v>984</v>
      </c>
      <c r="C196" s="8" t="s">
        <v>985</v>
      </c>
      <c r="D196" s="8" t="s">
        <v>1065</v>
      </c>
      <c r="E196" s="8" t="s">
        <v>1066</v>
      </c>
      <c r="F196" s="8" t="s">
        <v>1067</v>
      </c>
      <c r="G196" s="8" t="s">
        <v>898</v>
      </c>
      <c r="H196" s="8" t="s">
        <v>1068</v>
      </c>
      <c r="I196" s="8" t="s">
        <v>26</v>
      </c>
      <c r="J196" s="11">
        <v>45178</v>
      </c>
      <c r="K196" s="8" t="s">
        <v>339</v>
      </c>
      <c r="L196" s="8" t="s">
        <v>669</v>
      </c>
      <c r="M196" s="11">
        <v>45274</v>
      </c>
      <c r="N196" s="8" t="s">
        <v>669</v>
      </c>
      <c r="O196" s="8" t="s">
        <v>1069</v>
      </c>
      <c r="P196" s="8" t="s">
        <v>1070</v>
      </c>
      <c r="Q196" s="8" t="s">
        <v>902</v>
      </c>
    </row>
    <row r="197" ht="36" spans="1:17">
      <c r="A197" s="5">
        <v>195</v>
      </c>
      <c r="B197" s="8" t="s">
        <v>984</v>
      </c>
      <c r="C197" s="8" t="s">
        <v>985</v>
      </c>
      <c r="D197" s="8" t="s">
        <v>1071</v>
      </c>
      <c r="E197" s="8" t="s">
        <v>1072</v>
      </c>
      <c r="F197" s="8" t="s">
        <v>1073</v>
      </c>
      <c r="G197" s="8" t="s">
        <v>174</v>
      </c>
      <c r="H197" s="8" t="s">
        <v>329</v>
      </c>
      <c r="I197" s="8" t="s">
        <v>26</v>
      </c>
      <c r="J197" s="11">
        <v>45233</v>
      </c>
      <c r="K197" s="8" t="s">
        <v>844</v>
      </c>
      <c r="L197" s="8" t="s">
        <v>669</v>
      </c>
      <c r="M197" s="11">
        <v>45274</v>
      </c>
      <c r="N197" s="8" t="s">
        <v>669</v>
      </c>
      <c r="O197" s="8" t="s">
        <v>1074</v>
      </c>
      <c r="P197" s="8" t="s">
        <v>1075</v>
      </c>
      <c r="Q197" s="8" t="s">
        <v>967</v>
      </c>
    </row>
    <row r="198" ht="36" spans="1:17">
      <c r="A198" s="5">
        <v>196</v>
      </c>
      <c r="B198" s="8" t="s">
        <v>880</v>
      </c>
      <c r="C198" s="8" t="s">
        <v>881</v>
      </c>
      <c r="D198" s="8" t="s">
        <v>1076</v>
      </c>
      <c r="E198" s="8" t="s">
        <v>1077</v>
      </c>
      <c r="F198" s="8" t="s">
        <v>1078</v>
      </c>
      <c r="G198" s="8" t="s">
        <v>898</v>
      </c>
      <c r="H198" s="8" t="s">
        <v>1079</v>
      </c>
      <c r="I198" s="8" t="s">
        <v>26</v>
      </c>
      <c r="J198" s="11">
        <v>45158</v>
      </c>
      <c r="K198" s="8" t="s">
        <v>339</v>
      </c>
      <c r="L198" s="8" t="s">
        <v>669</v>
      </c>
      <c r="M198" s="11">
        <v>45273</v>
      </c>
      <c r="N198" s="8" t="s">
        <v>669</v>
      </c>
      <c r="O198" s="8" t="s">
        <v>1080</v>
      </c>
      <c r="P198" s="8" t="s">
        <v>1081</v>
      </c>
      <c r="Q198" s="8" t="s">
        <v>1043</v>
      </c>
    </row>
    <row r="199" ht="36" spans="1:17">
      <c r="A199" s="5">
        <v>197</v>
      </c>
      <c r="B199" s="8" t="s">
        <v>880</v>
      </c>
      <c r="C199" s="8" t="s">
        <v>881</v>
      </c>
      <c r="D199" s="8" t="s">
        <v>1082</v>
      </c>
      <c r="E199" s="8" t="s">
        <v>1083</v>
      </c>
      <c r="F199" s="8" t="s">
        <v>1084</v>
      </c>
      <c r="G199" s="8" t="s">
        <v>898</v>
      </c>
      <c r="H199" s="8" t="s">
        <v>1085</v>
      </c>
      <c r="I199" s="8" t="s">
        <v>26</v>
      </c>
      <c r="J199" s="11">
        <v>45124</v>
      </c>
      <c r="K199" s="8" t="s">
        <v>339</v>
      </c>
      <c r="L199" s="8" t="s">
        <v>669</v>
      </c>
      <c r="M199" s="11">
        <v>45273</v>
      </c>
      <c r="N199" s="8" t="s">
        <v>669</v>
      </c>
      <c r="O199" s="8" t="s">
        <v>1086</v>
      </c>
      <c r="P199" s="8" t="s">
        <v>1087</v>
      </c>
      <c r="Q199" s="8" t="s">
        <v>1043</v>
      </c>
    </row>
    <row r="200" ht="36" spans="1:17">
      <c r="A200" s="5">
        <v>198</v>
      </c>
      <c r="B200" s="8" t="s">
        <v>888</v>
      </c>
      <c r="C200" s="8" t="s">
        <v>889</v>
      </c>
      <c r="D200" s="8" t="s">
        <v>1088</v>
      </c>
      <c r="E200" s="8" t="s">
        <v>1089</v>
      </c>
      <c r="F200" s="8" t="s">
        <v>1090</v>
      </c>
      <c r="G200" s="8" t="s">
        <v>130</v>
      </c>
      <c r="H200" s="8" t="s">
        <v>1091</v>
      </c>
      <c r="I200" s="8" t="s">
        <v>26</v>
      </c>
      <c r="J200" s="11">
        <v>45248</v>
      </c>
      <c r="K200" s="8" t="s">
        <v>1092</v>
      </c>
      <c r="L200" s="8" t="s">
        <v>669</v>
      </c>
      <c r="M200" s="11">
        <v>45273</v>
      </c>
      <c r="N200" s="8" t="s">
        <v>669</v>
      </c>
      <c r="O200" s="8" t="s">
        <v>1093</v>
      </c>
      <c r="P200" s="8" t="s">
        <v>1094</v>
      </c>
      <c r="Q200" s="8" t="s">
        <v>983</v>
      </c>
    </row>
    <row r="201" ht="36" spans="1:17">
      <c r="A201" s="5">
        <v>199</v>
      </c>
      <c r="B201" s="8" t="s">
        <v>880</v>
      </c>
      <c r="C201" s="8" t="s">
        <v>881</v>
      </c>
      <c r="D201" s="8" t="s">
        <v>1095</v>
      </c>
      <c r="E201" s="8" t="s">
        <v>1096</v>
      </c>
      <c r="F201" s="8" t="s">
        <v>1097</v>
      </c>
      <c r="G201" s="8" t="s">
        <v>939</v>
      </c>
      <c r="H201" s="8" t="s">
        <v>1098</v>
      </c>
      <c r="I201" s="8" t="s">
        <v>26</v>
      </c>
      <c r="J201" s="11">
        <v>45061</v>
      </c>
      <c r="K201" s="8" t="s">
        <v>1099</v>
      </c>
      <c r="L201" s="8" t="s">
        <v>669</v>
      </c>
      <c r="M201" s="11">
        <v>45273</v>
      </c>
      <c r="N201" s="8" t="s">
        <v>669</v>
      </c>
      <c r="O201" s="8" t="s">
        <v>1100</v>
      </c>
      <c r="P201" s="8" t="s">
        <v>1101</v>
      </c>
      <c r="Q201" s="8" t="s">
        <v>942</v>
      </c>
    </row>
    <row r="202" ht="36" spans="1:17">
      <c r="A202" s="5">
        <v>200</v>
      </c>
      <c r="B202" s="8" t="s">
        <v>921</v>
      </c>
      <c r="C202" s="8" t="s">
        <v>922</v>
      </c>
      <c r="D202" s="8" t="s">
        <v>1071</v>
      </c>
      <c r="E202" s="8" t="s">
        <v>1102</v>
      </c>
      <c r="F202" s="8" t="s">
        <v>1103</v>
      </c>
      <c r="G202" s="8" t="s">
        <v>174</v>
      </c>
      <c r="H202" s="8" t="s">
        <v>329</v>
      </c>
      <c r="I202" s="8" t="s">
        <v>26</v>
      </c>
      <c r="J202" s="11">
        <v>45148</v>
      </c>
      <c r="K202" s="8" t="s">
        <v>844</v>
      </c>
      <c r="L202" s="8" t="s">
        <v>669</v>
      </c>
      <c r="M202" s="11">
        <v>45274</v>
      </c>
      <c r="N202" s="8" t="s">
        <v>669</v>
      </c>
      <c r="O202" s="8" t="s">
        <v>1074</v>
      </c>
      <c r="P202" s="8" t="s">
        <v>1075</v>
      </c>
      <c r="Q202" s="8" t="s">
        <v>967</v>
      </c>
    </row>
    <row r="203" ht="36" spans="1:17">
      <c r="A203" s="8">
        <v>201</v>
      </c>
      <c r="B203" s="8" t="s">
        <v>984</v>
      </c>
      <c r="C203" s="8" t="s">
        <v>985</v>
      </c>
      <c r="D203" s="8" t="s">
        <v>961</v>
      </c>
      <c r="E203" s="8" t="s">
        <v>1104</v>
      </c>
      <c r="F203" s="8" t="s">
        <v>1105</v>
      </c>
      <c r="G203" s="8" t="s">
        <v>174</v>
      </c>
      <c r="H203" s="8" t="s">
        <v>329</v>
      </c>
      <c r="I203" s="8" t="s">
        <v>26</v>
      </c>
      <c r="J203" s="11">
        <v>45194</v>
      </c>
      <c r="K203" s="8" t="s">
        <v>844</v>
      </c>
      <c r="L203" s="8" t="s">
        <v>669</v>
      </c>
      <c r="M203" s="11">
        <v>45274</v>
      </c>
      <c r="N203" s="8" t="s">
        <v>669</v>
      </c>
      <c r="O203" s="8" t="s">
        <v>965</v>
      </c>
      <c r="P203" s="8" t="s">
        <v>966</v>
      </c>
      <c r="Q203" s="8" t="s">
        <v>967</v>
      </c>
    </row>
    <row r="204" ht="36" spans="1:17">
      <c r="A204" s="8">
        <v>202</v>
      </c>
      <c r="B204" s="8" t="s">
        <v>984</v>
      </c>
      <c r="C204" s="8" t="s">
        <v>985</v>
      </c>
      <c r="D204" s="8" t="s">
        <v>961</v>
      </c>
      <c r="E204" s="8" t="s">
        <v>1104</v>
      </c>
      <c r="F204" s="8" t="s">
        <v>1106</v>
      </c>
      <c r="G204" s="8" t="s">
        <v>174</v>
      </c>
      <c r="H204" s="8" t="s">
        <v>1037</v>
      </c>
      <c r="I204" s="8" t="s">
        <v>26</v>
      </c>
      <c r="J204" s="11">
        <v>45084</v>
      </c>
      <c r="K204" s="8" t="s">
        <v>844</v>
      </c>
      <c r="L204" s="8" t="s">
        <v>669</v>
      </c>
      <c r="M204" s="11">
        <v>45274</v>
      </c>
      <c r="N204" s="8" t="s">
        <v>669</v>
      </c>
      <c r="O204" s="8" t="s">
        <v>965</v>
      </c>
      <c r="P204" s="8" t="s">
        <v>966</v>
      </c>
      <c r="Q204" s="8" t="s">
        <v>967</v>
      </c>
    </row>
    <row r="205" ht="24" spans="1:17">
      <c r="A205" s="8">
        <v>203</v>
      </c>
      <c r="B205" s="12" t="s">
        <v>1107</v>
      </c>
      <c r="C205" s="12" t="s">
        <v>1108</v>
      </c>
      <c r="D205" s="8" t="s">
        <v>1109</v>
      </c>
      <c r="E205" s="8" t="s">
        <v>1110</v>
      </c>
      <c r="F205" s="8" t="s">
        <v>1111</v>
      </c>
      <c r="G205" s="8" t="s">
        <v>50</v>
      </c>
      <c r="H205" s="8" t="s">
        <v>1112</v>
      </c>
      <c r="I205" s="8" t="s">
        <v>26</v>
      </c>
      <c r="J205" s="8" t="s">
        <v>1113</v>
      </c>
      <c r="K205" s="8" t="s">
        <v>28</v>
      </c>
      <c r="L205" s="8" t="s">
        <v>1114</v>
      </c>
      <c r="M205" s="13">
        <v>45224</v>
      </c>
      <c r="N205" s="8" t="s">
        <v>1114</v>
      </c>
      <c r="O205" s="8" t="s">
        <v>1107</v>
      </c>
      <c r="P205" s="8" t="s">
        <v>1115</v>
      </c>
      <c r="Q205" s="8" t="s">
        <v>1116</v>
      </c>
    </row>
    <row r="206" ht="36" spans="1:17">
      <c r="A206" s="8">
        <v>204</v>
      </c>
      <c r="B206" s="12" t="s">
        <v>1117</v>
      </c>
      <c r="C206" s="12" t="s">
        <v>1118</v>
      </c>
      <c r="D206" s="8" t="s">
        <v>1119</v>
      </c>
      <c r="E206" s="8" t="s">
        <v>1046</v>
      </c>
      <c r="F206" s="8" t="s">
        <v>1120</v>
      </c>
      <c r="G206" s="8" t="s">
        <v>898</v>
      </c>
      <c r="H206" s="8" t="s">
        <v>1121</v>
      </c>
      <c r="I206" s="8" t="s">
        <v>26</v>
      </c>
      <c r="J206" s="8" t="s">
        <v>1122</v>
      </c>
      <c r="K206" s="8" t="s">
        <v>339</v>
      </c>
      <c r="L206" s="8" t="s">
        <v>1114</v>
      </c>
      <c r="M206" s="13">
        <v>45225</v>
      </c>
      <c r="N206" s="8" t="s">
        <v>1114</v>
      </c>
      <c r="O206" s="8" t="s">
        <v>1123</v>
      </c>
      <c r="P206" s="8" t="s">
        <v>1124</v>
      </c>
      <c r="Q206" s="8" t="s">
        <v>1125</v>
      </c>
    </row>
    <row r="207" ht="60.75" spans="1:17">
      <c r="A207" s="8">
        <v>205</v>
      </c>
      <c r="B207" s="12" t="s">
        <v>1126</v>
      </c>
      <c r="C207" s="12" t="s">
        <v>1127</v>
      </c>
      <c r="D207" s="8" t="s">
        <v>1128</v>
      </c>
      <c r="E207" s="8" t="s">
        <v>1129</v>
      </c>
      <c r="F207" s="8" t="s">
        <v>1130</v>
      </c>
      <c r="G207" s="8" t="s">
        <v>696</v>
      </c>
      <c r="H207" s="8" t="s">
        <v>1131</v>
      </c>
      <c r="I207" s="8" t="s">
        <v>26</v>
      </c>
      <c r="J207" s="8" t="s">
        <v>1132</v>
      </c>
      <c r="K207" s="8" t="s">
        <v>28</v>
      </c>
      <c r="L207" s="8" t="s">
        <v>1114</v>
      </c>
      <c r="M207" s="13">
        <v>45226</v>
      </c>
      <c r="N207" s="8" t="s">
        <v>1114</v>
      </c>
      <c r="O207" s="8" t="s">
        <v>1133</v>
      </c>
      <c r="P207" s="8" t="s">
        <v>1134</v>
      </c>
      <c r="Q207" s="8" t="s">
        <v>1135</v>
      </c>
    </row>
    <row r="208" ht="60.75" spans="1:17">
      <c r="A208" s="8">
        <v>206</v>
      </c>
      <c r="B208" s="12" t="s">
        <v>1126</v>
      </c>
      <c r="C208" s="12" t="s">
        <v>1127</v>
      </c>
      <c r="D208" s="8" t="s">
        <v>1136</v>
      </c>
      <c r="E208" s="8" t="s">
        <v>1137</v>
      </c>
      <c r="F208" s="8" t="s">
        <v>1138</v>
      </c>
      <c r="G208" s="8" t="s">
        <v>696</v>
      </c>
      <c r="H208" s="8" t="s">
        <v>1139</v>
      </c>
      <c r="I208" s="8" t="s">
        <v>26</v>
      </c>
      <c r="J208" s="8" t="s">
        <v>1140</v>
      </c>
      <c r="K208" s="8" t="s">
        <v>28</v>
      </c>
      <c r="L208" s="8" t="s">
        <v>1114</v>
      </c>
      <c r="M208" s="13">
        <v>45226</v>
      </c>
      <c r="N208" s="8" t="s">
        <v>1114</v>
      </c>
      <c r="O208" s="8" t="s">
        <v>1141</v>
      </c>
      <c r="P208" s="8" t="s">
        <v>1142</v>
      </c>
      <c r="Q208" s="8" t="s">
        <v>1135</v>
      </c>
    </row>
    <row r="209" ht="48" spans="1:17">
      <c r="A209" s="8">
        <v>207</v>
      </c>
      <c r="B209" s="12" t="s">
        <v>1143</v>
      </c>
      <c r="C209" s="12" t="s">
        <v>1144</v>
      </c>
      <c r="D209" s="8" t="s">
        <v>26</v>
      </c>
      <c r="E209" s="8" t="s">
        <v>1145</v>
      </c>
      <c r="F209" s="8" t="s">
        <v>1146</v>
      </c>
      <c r="G209" s="8" t="s">
        <v>625</v>
      </c>
      <c r="H209" s="8" t="s">
        <v>26</v>
      </c>
      <c r="I209" s="8" t="s">
        <v>26</v>
      </c>
      <c r="J209" s="8" t="s">
        <v>1147</v>
      </c>
      <c r="K209" s="8" t="s">
        <v>26</v>
      </c>
      <c r="L209" s="8" t="s">
        <v>1114</v>
      </c>
      <c r="M209" s="13">
        <v>45228</v>
      </c>
      <c r="N209" s="8" t="s">
        <v>1114</v>
      </c>
      <c r="O209" s="8" t="s">
        <v>26</v>
      </c>
      <c r="P209" s="8" t="s">
        <v>26</v>
      </c>
      <c r="Q209" s="8" t="s">
        <v>1148</v>
      </c>
    </row>
    <row r="210" ht="36" spans="1:17">
      <c r="A210" s="8">
        <v>208</v>
      </c>
      <c r="B210" s="12" t="s">
        <v>1143</v>
      </c>
      <c r="C210" s="12" t="s">
        <v>1144</v>
      </c>
      <c r="D210" s="8" t="s">
        <v>26</v>
      </c>
      <c r="E210" s="8" t="s">
        <v>1149</v>
      </c>
      <c r="F210" s="8" t="s">
        <v>1150</v>
      </c>
      <c r="G210" s="8" t="s">
        <v>625</v>
      </c>
      <c r="H210" s="8" t="s">
        <v>26</v>
      </c>
      <c r="I210" s="8" t="s">
        <v>26</v>
      </c>
      <c r="J210" s="8" t="s">
        <v>1147</v>
      </c>
      <c r="K210" s="8" t="s">
        <v>26</v>
      </c>
      <c r="L210" s="8" t="s">
        <v>1114</v>
      </c>
      <c r="M210" s="13">
        <v>45228</v>
      </c>
      <c r="N210" s="8" t="s">
        <v>1114</v>
      </c>
      <c r="O210" s="8" t="s">
        <v>26</v>
      </c>
      <c r="P210" s="8" t="s">
        <v>26</v>
      </c>
      <c r="Q210" s="8" t="s">
        <v>1151</v>
      </c>
    </row>
    <row r="211" ht="48" spans="1:17">
      <c r="A211" s="8">
        <v>209</v>
      </c>
      <c r="B211" s="12" t="s">
        <v>1152</v>
      </c>
      <c r="C211" s="12" t="s">
        <v>1153</v>
      </c>
      <c r="D211" s="8" t="s">
        <v>26</v>
      </c>
      <c r="E211" s="8" t="s">
        <v>1154</v>
      </c>
      <c r="F211" s="8" t="s">
        <v>1155</v>
      </c>
      <c r="G211" s="8" t="s">
        <v>625</v>
      </c>
      <c r="H211" s="8" t="s">
        <v>26</v>
      </c>
      <c r="I211" s="8" t="s">
        <v>26</v>
      </c>
      <c r="J211" s="8" t="s">
        <v>1147</v>
      </c>
      <c r="K211" s="8" t="s">
        <v>26</v>
      </c>
      <c r="L211" s="8" t="s">
        <v>1114</v>
      </c>
      <c r="M211" s="13">
        <v>45228</v>
      </c>
      <c r="N211" s="8" t="s">
        <v>1114</v>
      </c>
      <c r="O211" s="8" t="s">
        <v>26</v>
      </c>
      <c r="P211" s="8" t="s">
        <v>26</v>
      </c>
      <c r="Q211" s="8" t="s">
        <v>1148</v>
      </c>
    </row>
    <row r="212" ht="48" spans="1:17">
      <c r="A212" s="8">
        <v>210</v>
      </c>
      <c r="B212" s="12" t="s">
        <v>1152</v>
      </c>
      <c r="C212" s="12" t="s">
        <v>1153</v>
      </c>
      <c r="D212" s="8" t="s">
        <v>26</v>
      </c>
      <c r="E212" s="8" t="s">
        <v>1145</v>
      </c>
      <c r="F212" s="8" t="s">
        <v>1156</v>
      </c>
      <c r="G212" s="8" t="s">
        <v>625</v>
      </c>
      <c r="H212" s="8" t="s">
        <v>26</v>
      </c>
      <c r="I212" s="8" t="s">
        <v>26</v>
      </c>
      <c r="J212" s="8" t="s">
        <v>1147</v>
      </c>
      <c r="K212" s="8" t="s">
        <v>26</v>
      </c>
      <c r="L212" s="8" t="s">
        <v>1114</v>
      </c>
      <c r="M212" s="13">
        <v>45228</v>
      </c>
      <c r="N212" s="8" t="s">
        <v>1114</v>
      </c>
      <c r="O212" s="8" t="s">
        <v>26</v>
      </c>
      <c r="P212" s="8" t="s">
        <v>26</v>
      </c>
      <c r="Q212" s="8" t="s">
        <v>1148</v>
      </c>
    </row>
    <row r="213" ht="24" spans="1:17">
      <c r="A213" s="8">
        <v>211</v>
      </c>
      <c r="B213" s="12" t="s">
        <v>1152</v>
      </c>
      <c r="C213" s="12" t="s">
        <v>1153</v>
      </c>
      <c r="D213" s="8" t="s">
        <v>26</v>
      </c>
      <c r="E213" s="8" t="s">
        <v>1157</v>
      </c>
      <c r="F213" s="8" t="s">
        <v>1158</v>
      </c>
      <c r="G213" s="8" t="s">
        <v>625</v>
      </c>
      <c r="H213" s="8" t="s">
        <v>26</v>
      </c>
      <c r="I213" s="8" t="s">
        <v>26</v>
      </c>
      <c r="J213" s="8" t="s">
        <v>1147</v>
      </c>
      <c r="K213" s="8" t="s">
        <v>26</v>
      </c>
      <c r="L213" s="8" t="s">
        <v>1114</v>
      </c>
      <c r="M213" s="13">
        <v>45228</v>
      </c>
      <c r="N213" s="8" t="s">
        <v>1114</v>
      </c>
      <c r="O213" s="8" t="s">
        <v>26</v>
      </c>
      <c r="P213" s="8" t="s">
        <v>26</v>
      </c>
      <c r="Q213" s="8" t="s">
        <v>1159</v>
      </c>
    </row>
    <row r="214" ht="36" spans="1:17">
      <c r="A214" s="8">
        <v>212</v>
      </c>
      <c r="B214" s="12" t="s">
        <v>1160</v>
      </c>
      <c r="C214" s="12" t="s">
        <v>1161</v>
      </c>
      <c r="D214" s="8" t="s">
        <v>26</v>
      </c>
      <c r="E214" s="8" t="s">
        <v>1162</v>
      </c>
      <c r="F214" s="8" t="s">
        <v>1163</v>
      </c>
      <c r="G214" s="8" t="s">
        <v>1164</v>
      </c>
      <c r="H214" s="8" t="s">
        <v>26</v>
      </c>
      <c r="I214" s="8" t="s">
        <v>26</v>
      </c>
      <c r="J214" s="8" t="s">
        <v>1165</v>
      </c>
      <c r="K214" s="8" t="s">
        <v>26</v>
      </c>
      <c r="L214" s="8" t="s">
        <v>1114</v>
      </c>
      <c r="M214" s="13">
        <v>45227</v>
      </c>
      <c r="N214" s="8" t="s">
        <v>1114</v>
      </c>
      <c r="O214" s="8" t="s">
        <v>26</v>
      </c>
      <c r="P214" s="8" t="s">
        <v>26</v>
      </c>
      <c r="Q214" s="8" t="s">
        <v>1166</v>
      </c>
    </row>
    <row r="215" ht="48.75" spans="1:17">
      <c r="A215" s="8">
        <v>213</v>
      </c>
      <c r="B215" s="12" t="s">
        <v>1160</v>
      </c>
      <c r="C215" s="12" t="s">
        <v>1161</v>
      </c>
      <c r="D215" s="8" t="s">
        <v>1167</v>
      </c>
      <c r="E215" s="8" t="s">
        <v>1168</v>
      </c>
      <c r="F215" s="8" t="s">
        <v>1169</v>
      </c>
      <c r="G215" s="8" t="s">
        <v>654</v>
      </c>
      <c r="H215" s="8" t="s">
        <v>103</v>
      </c>
      <c r="I215" s="8" t="s">
        <v>26</v>
      </c>
      <c r="J215" s="8" t="s">
        <v>1170</v>
      </c>
      <c r="K215" s="8" t="s">
        <v>1171</v>
      </c>
      <c r="L215" s="8" t="s">
        <v>1114</v>
      </c>
      <c r="M215" s="13">
        <v>45227</v>
      </c>
      <c r="N215" s="8" t="s">
        <v>1114</v>
      </c>
      <c r="O215" s="8" t="s">
        <v>1172</v>
      </c>
      <c r="P215" s="8" t="s">
        <v>1173</v>
      </c>
      <c r="Q215" s="8" t="s">
        <v>1174</v>
      </c>
    </row>
    <row r="216" ht="36" spans="1:17">
      <c r="A216" s="8">
        <v>214</v>
      </c>
      <c r="B216" s="12" t="s">
        <v>1175</v>
      </c>
      <c r="C216" s="12" t="s">
        <v>1176</v>
      </c>
      <c r="D216" s="8" t="s">
        <v>26</v>
      </c>
      <c r="E216" s="8" t="s">
        <v>1162</v>
      </c>
      <c r="F216" s="8" t="s">
        <v>1177</v>
      </c>
      <c r="G216" s="8" t="s">
        <v>1164</v>
      </c>
      <c r="H216" s="8" t="s">
        <v>26</v>
      </c>
      <c r="I216" s="8" t="s">
        <v>26</v>
      </c>
      <c r="J216" s="8" t="s">
        <v>1178</v>
      </c>
      <c r="K216" s="8" t="s">
        <v>26</v>
      </c>
      <c r="L216" s="8" t="s">
        <v>1114</v>
      </c>
      <c r="M216" s="13">
        <v>45229</v>
      </c>
      <c r="N216" s="8" t="s">
        <v>1114</v>
      </c>
      <c r="O216" s="8" t="s">
        <v>26</v>
      </c>
      <c r="P216" s="8" t="s">
        <v>26</v>
      </c>
      <c r="Q216" s="8" t="s">
        <v>1166</v>
      </c>
    </row>
    <row r="217" ht="48.75" spans="1:17">
      <c r="A217" s="8">
        <v>215</v>
      </c>
      <c r="B217" s="12" t="s">
        <v>1175</v>
      </c>
      <c r="C217" s="12" t="s">
        <v>1176</v>
      </c>
      <c r="D217" s="8" t="s">
        <v>1179</v>
      </c>
      <c r="E217" s="8" t="s">
        <v>1180</v>
      </c>
      <c r="F217" s="8" t="s">
        <v>1181</v>
      </c>
      <c r="G217" s="8" t="s">
        <v>654</v>
      </c>
      <c r="H217" s="8" t="s">
        <v>103</v>
      </c>
      <c r="I217" s="8" t="s">
        <v>26</v>
      </c>
      <c r="J217" s="8" t="s">
        <v>1182</v>
      </c>
      <c r="K217" s="8" t="s">
        <v>927</v>
      </c>
      <c r="L217" s="8" t="s">
        <v>1114</v>
      </c>
      <c r="M217" s="13">
        <v>45229</v>
      </c>
      <c r="N217" s="8" t="s">
        <v>1114</v>
      </c>
      <c r="O217" s="8" t="s">
        <v>1183</v>
      </c>
      <c r="P217" s="8" t="s">
        <v>1184</v>
      </c>
      <c r="Q217" s="8" t="s">
        <v>1174</v>
      </c>
    </row>
    <row r="218" ht="36" spans="1:17">
      <c r="A218" s="8">
        <v>216</v>
      </c>
      <c r="B218" s="12" t="s">
        <v>1185</v>
      </c>
      <c r="C218" s="12" t="s">
        <v>1186</v>
      </c>
      <c r="D218" s="8" t="s">
        <v>26</v>
      </c>
      <c r="E218" s="8" t="s">
        <v>1162</v>
      </c>
      <c r="F218" s="8" t="s">
        <v>1187</v>
      </c>
      <c r="G218" s="8" t="s">
        <v>1164</v>
      </c>
      <c r="H218" s="8" t="s">
        <v>26</v>
      </c>
      <c r="I218" s="8" t="s">
        <v>26</v>
      </c>
      <c r="J218" s="8" t="s">
        <v>1188</v>
      </c>
      <c r="K218" s="8" t="s">
        <v>26</v>
      </c>
      <c r="L218" s="8" t="s">
        <v>1114</v>
      </c>
      <c r="M218" s="13">
        <v>45230</v>
      </c>
      <c r="N218" s="8" t="s">
        <v>1114</v>
      </c>
      <c r="O218" s="8" t="s">
        <v>26</v>
      </c>
      <c r="P218" s="8" t="s">
        <v>26</v>
      </c>
      <c r="Q218" s="8" t="s">
        <v>1166</v>
      </c>
    </row>
    <row r="219" ht="60.75" spans="1:17">
      <c r="A219" s="8">
        <v>217</v>
      </c>
      <c r="B219" s="12" t="s">
        <v>1185</v>
      </c>
      <c r="C219" s="12" t="s">
        <v>1186</v>
      </c>
      <c r="D219" s="8" t="s">
        <v>1189</v>
      </c>
      <c r="E219" s="8" t="s">
        <v>1190</v>
      </c>
      <c r="F219" s="8" t="s">
        <v>1191</v>
      </c>
      <c r="G219" s="8" t="s">
        <v>696</v>
      </c>
      <c r="H219" s="8" t="s">
        <v>1192</v>
      </c>
      <c r="I219" s="8" t="s">
        <v>26</v>
      </c>
      <c r="J219" s="8" t="s">
        <v>1193</v>
      </c>
      <c r="K219" s="8" t="s">
        <v>28</v>
      </c>
      <c r="L219" s="8" t="s">
        <v>1114</v>
      </c>
      <c r="M219" s="13">
        <v>45230</v>
      </c>
      <c r="N219" s="8" t="s">
        <v>1114</v>
      </c>
      <c r="O219" s="8" t="s">
        <v>1194</v>
      </c>
      <c r="P219" s="8" t="s">
        <v>1195</v>
      </c>
      <c r="Q219" s="8" t="s">
        <v>1135</v>
      </c>
    </row>
    <row r="220" ht="24" spans="1:17">
      <c r="A220" s="8">
        <v>218</v>
      </c>
      <c r="B220" s="12" t="s">
        <v>1196</v>
      </c>
      <c r="C220" s="12" t="s">
        <v>1197</v>
      </c>
      <c r="D220" s="8" t="s">
        <v>26</v>
      </c>
      <c r="E220" s="8" t="s">
        <v>1162</v>
      </c>
      <c r="F220" s="8" t="s">
        <v>1198</v>
      </c>
      <c r="G220" s="8" t="s">
        <v>1164</v>
      </c>
      <c r="H220" s="8" t="s">
        <v>26</v>
      </c>
      <c r="I220" s="8" t="s">
        <v>26</v>
      </c>
      <c r="J220" s="8" t="s">
        <v>1188</v>
      </c>
      <c r="K220" s="8" t="s">
        <v>26</v>
      </c>
      <c r="L220" s="8" t="s">
        <v>1114</v>
      </c>
      <c r="M220" s="13">
        <v>45230</v>
      </c>
      <c r="N220" s="8" t="s">
        <v>1114</v>
      </c>
      <c r="O220" s="8" t="s">
        <v>26</v>
      </c>
      <c r="P220" s="8" t="s">
        <v>26</v>
      </c>
      <c r="Q220" s="8" t="s">
        <v>1166</v>
      </c>
    </row>
    <row r="221" ht="48" spans="1:17">
      <c r="A221" s="8">
        <v>219</v>
      </c>
      <c r="B221" s="12" t="s">
        <v>1196</v>
      </c>
      <c r="C221" s="12" t="s">
        <v>1197</v>
      </c>
      <c r="D221" s="8" t="s">
        <v>1199</v>
      </c>
      <c r="E221" s="8" t="s">
        <v>1200</v>
      </c>
      <c r="F221" s="8" t="s">
        <v>1201</v>
      </c>
      <c r="G221" s="8" t="s">
        <v>633</v>
      </c>
      <c r="H221" s="8" t="s">
        <v>1202</v>
      </c>
      <c r="I221" s="8" t="s">
        <v>26</v>
      </c>
      <c r="J221" s="8" t="s">
        <v>1203</v>
      </c>
      <c r="K221" s="8" t="s">
        <v>1204</v>
      </c>
      <c r="L221" s="8" t="s">
        <v>1114</v>
      </c>
      <c r="M221" s="13">
        <v>45230</v>
      </c>
      <c r="N221" s="8" t="s">
        <v>1114</v>
      </c>
      <c r="O221" s="8" t="s">
        <v>1205</v>
      </c>
      <c r="P221" s="8" t="s">
        <v>1206</v>
      </c>
      <c r="Q221" s="8" t="s">
        <v>1207</v>
      </c>
    </row>
    <row r="222" ht="36" spans="1:17">
      <c r="A222" s="8">
        <v>220</v>
      </c>
      <c r="B222" s="12" t="s">
        <v>1196</v>
      </c>
      <c r="C222" s="12" t="s">
        <v>1197</v>
      </c>
      <c r="D222" s="8" t="s">
        <v>1208</v>
      </c>
      <c r="E222" s="8" t="s">
        <v>1209</v>
      </c>
      <c r="F222" s="8" t="s">
        <v>1210</v>
      </c>
      <c r="G222" s="8" t="s">
        <v>633</v>
      </c>
      <c r="H222" s="8" t="s">
        <v>1211</v>
      </c>
      <c r="I222" s="8" t="s">
        <v>1212</v>
      </c>
      <c r="J222" s="8" t="s">
        <v>1213</v>
      </c>
      <c r="K222" s="8" t="s">
        <v>26</v>
      </c>
      <c r="L222" s="8" t="s">
        <v>1114</v>
      </c>
      <c r="M222" s="13">
        <v>45230</v>
      </c>
      <c r="N222" s="8" t="s">
        <v>1114</v>
      </c>
      <c r="O222" s="8" t="s">
        <v>1214</v>
      </c>
      <c r="P222" s="8" t="s">
        <v>1215</v>
      </c>
      <c r="Q222" s="8" t="s">
        <v>1216</v>
      </c>
    </row>
    <row r="223" ht="36" spans="1:17">
      <c r="A223" s="8">
        <v>221</v>
      </c>
      <c r="B223" s="12" t="s">
        <v>1217</v>
      </c>
      <c r="C223" s="12" t="s">
        <v>1218</v>
      </c>
      <c r="D223" s="8" t="s">
        <v>26</v>
      </c>
      <c r="E223" s="8" t="s">
        <v>1162</v>
      </c>
      <c r="F223" s="8" t="s">
        <v>1219</v>
      </c>
      <c r="G223" s="8" t="s">
        <v>1164</v>
      </c>
      <c r="H223" s="8" t="s">
        <v>26</v>
      </c>
      <c r="I223" s="8" t="s">
        <v>26</v>
      </c>
      <c r="J223" s="8" t="s">
        <v>1220</v>
      </c>
      <c r="K223" s="8" t="s">
        <v>26</v>
      </c>
      <c r="L223" s="8" t="s">
        <v>1114</v>
      </c>
      <c r="M223" s="13">
        <v>45231</v>
      </c>
      <c r="N223" s="8" t="s">
        <v>1114</v>
      </c>
      <c r="O223" s="8" t="s">
        <v>26</v>
      </c>
      <c r="P223" s="8" t="s">
        <v>26</v>
      </c>
      <c r="Q223" s="8" t="s">
        <v>1166</v>
      </c>
    </row>
    <row r="224" ht="84" spans="1:17">
      <c r="A224" s="8">
        <v>222</v>
      </c>
      <c r="B224" s="12" t="s">
        <v>1217</v>
      </c>
      <c r="C224" s="12" t="s">
        <v>1218</v>
      </c>
      <c r="D224" s="8" t="s">
        <v>1221</v>
      </c>
      <c r="E224" s="8" t="s">
        <v>1222</v>
      </c>
      <c r="F224" s="8" t="s">
        <v>1223</v>
      </c>
      <c r="G224" s="8" t="s">
        <v>654</v>
      </c>
      <c r="H224" s="8" t="s">
        <v>1224</v>
      </c>
      <c r="I224" s="8" t="s">
        <v>26</v>
      </c>
      <c r="J224" s="8" t="s">
        <v>1225</v>
      </c>
      <c r="K224" s="8" t="s">
        <v>28</v>
      </c>
      <c r="L224" s="8" t="s">
        <v>1114</v>
      </c>
      <c r="M224" s="13">
        <v>45231</v>
      </c>
      <c r="N224" s="8" t="s">
        <v>1114</v>
      </c>
      <c r="O224" s="8" t="s">
        <v>1226</v>
      </c>
      <c r="P224" s="8" t="s">
        <v>1227</v>
      </c>
      <c r="Q224" s="8" t="s">
        <v>1228</v>
      </c>
    </row>
    <row r="225" ht="48" spans="1:17">
      <c r="A225" s="8">
        <v>223</v>
      </c>
      <c r="B225" s="12" t="s">
        <v>1229</v>
      </c>
      <c r="C225" s="12" t="s">
        <v>1230</v>
      </c>
      <c r="D225" s="8" t="s">
        <v>1231</v>
      </c>
      <c r="E225" s="8" t="s">
        <v>1232</v>
      </c>
      <c r="F225" s="8" t="s">
        <v>1233</v>
      </c>
      <c r="G225" s="8" t="s">
        <v>939</v>
      </c>
      <c r="H225" s="8" t="s">
        <v>1234</v>
      </c>
      <c r="I225" s="8" t="s">
        <v>26</v>
      </c>
      <c r="J225" s="8" t="s">
        <v>1235</v>
      </c>
      <c r="K225" s="8" t="s">
        <v>1236</v>
      </c>
      <c r="L225" s="8" t="s">
        <v>1114</v>
      </c>
      <c r="M225" s="13">
        <v>45232</v>
      </c>
      <c r="N225" s="8" t="s">
        <v>1114</v>
      </c>
      <c r="O225" s="8" t="s">
        <v>1237</v>
      </c>
      <c r="P225" s="8" t="s">
        <v>1238</v>
      </c>
      <c r="Q225" s="8" t="s">
        <v>1239</v>
      </c>
    </row>
    <row r="226" ht="48.75" spans="1:17">
      <c r="A226" s="8">
        <v>224</v>
      </c>
      <c r="B226" s="12" t="s">
        <v>1229</v>
      </c>
      <c r="C226" s="12" t="s">
        <v>1230</v>
      </c>
      <c r="D226" s="8" t="s">
        <v>1240</v>
      </c>
      <c r="E226" s="8" t="s">
        <v>1241</v>
      </c>
      <c r="F226" s="8" t="s">
        <v>1242</v>
      </c>
      <c r="G226" s="8" t="s">
        <v>654</v>
      </c>
      <c r="H226" s="8" t="s">
        <v>103</v>
      </c>
      <c r="I226" s="8" t="s">
        <v>26</v>
      </c>
      <c r="J226" s="8" t="s">
        <v>1243</v>
      </c>
      <c r="K226" s="8" t="s">
        <v>635</v>
      </c>
      <c r="L226" s="8" t="s">
        <v>1114</v>
      </c>
      <c r="M226" s="13">
        <v>45232</v>
      </c>
      <c r="N226" s="8" t="s">
        <v>1114</v>
      </c>
      <c r="O226" s="8" t="s">
        <v>1244</v>
      </c>
      <c r="P226" s="8" t="s">
        <v>1245</v>
      </c>
      <c r="Q226" s="8" t="s">
        <v>1174</v>
      </c>
    </row>
    <row r="227" ht="48" spans="1:17">
      <c r="A227" s="8">
        <v>225</v>
      </c>
      <c r="B227" s="12" t="s">
        <v>1229</v>
      </c>
      <c r="C227" s="12" t="s">
        <v>1230</v>
      </c>
      <c r="D227" s="8" t="s">
        <v>26</v>
      </c>
      <c r="E227" s="8" t="s">
        <v>1145</v>
      </c>
      <c r="F227" s="8" t="s">
        <v>1246</v>
      </c>
      <c r="G227" s="8" t="s">
        <v>625</v>
      </c>
      <c r="H227" s="8" t="s">
        <v>26</v>
      </c>
      <c r="I227" s="8" t="s">
        <v>26</v>
      </c>
      <c r="J227" s="8" t="s">
        <v>1247</v>
      </c>
      <c r="K227" s="8" t="s">
        <v>26</v>
      </c>
      <c r="L227" s="8" t="s">
        <v>1114</v>
      </c>
      <c r="M227" s="13">
        <v>45232</v>
      </c>
      <c r="N227" s="8" t="s">
        <v>1114</v>
      </c>
      <c r="O227" s="8" t="s">
        <v>26</v>
      </c>
      <c r="P227" s="8" t="s">
        <v>26</v>
      </c>
      <c r="Q227" s="8" t="s">
        <v>1148</v>
      </c>
    </row>
    <row r="228" ht="36" spans="1:17">
      <c r="A228" s="8">
        <v>226</v>
      </c>
      <c r="B228" s="12" t="s">
        <v>1248</v>
      </c>
      <c r="C228" s="12" t="s">
        <v>1249</v>
      </c>
      <c r="D228" s="8" t="s">
        <v>26</v>
      </c>
      <c r="E228" s="8" t="s">
        <v>1162</v>
      </c>
      <c r="F228" s="8" t="s">
        <v>1250</v>
      </c>
      <c r="G228" s="8" t="s">
        <v>1164</v>
      </c>
      <c r="H228" s="8" t="s">
        <v>26</v>
      </c>
      <c r="I228" s="8" t="s">
        <v>26</v>
      </c>
      <c r="J228" s="8" t="s">
        <v>1251</v>
      </c>
      <c r="K228" s="8" t="s">
        <v>26</v>
      </c>
      <c r="L228" s="8" t="s">
        <v>1114</v>
      </c>
      <c r="M228" s="13">
        <v>45233</v>
      </c>
      <c r="N228" s="8" t="s">
        <v>1114</v>
      </c>
      <c r="O228" s="8" t="s">
        <v>26</v>
      </c>
      <c r="P228" s="8" t="s">
        <v>26</v>
      </c>
      <c r="Q228" s="8" t="s">
        <v>1166</v>
      </c>
    </row>
    <row r="229" ht="48" spans="1:17">
      <c r="A229" s="8">
        <v>227</v>
      </c>
      <c r="B229" s="12" t="s">
        <v>1248</v>
      </c>
      <c r="C229" s="12" t="s">
        <v>1249</v>
      </c>
      <c r="D229" s="8" t="s">
        <v>26</v>
      </c>
      <c r="E229" s="8" t="s">
        <v>1145</v>
      </c>
      <c r="F229" s="8" t="s">
        <v>1252</v>
      </c>
      <c r="G229" s="8" t="s">
        <v>625</v>
      </c>
      <c r="H229" s="8" t="s">
        <v>26</v>
      </c>
      <c r="I229" s="8" t="s">
        <v>26</v>
      </c>
      <c r="J229" s="8" t="s">
        <v>1247</v>
      </c>
      <c r="K229" s="8" t="s">
        <v>26</v>
      </c>
      <c r="L229" s="8" t="s">
        <v>1114</v>
      </c>
      <c r="M229" s="13">
        <v>45233</v>
      </c>
      <c r="N229" s="8" t="s">
        <v>1114</v>
      </c>
      <c r="O229" s="8" t="s">
        <v>26</v>
      </c>
      <c r="P229" s="8" t="s">
        <v>26</v>
      </c>
      <c r="Q229" s="8" t="s">
        <v>1148</v>
      </c>
    </row>
    <row r="230" ht="36" spans="1:17">
      <c r="A230" s="8">
        <v>228</v>
      </c>
      <c r="B230" s="12" t="s">
        <v>1253</v>
      </c>
      <c r="C230" s="12" t="s">
        <v>1254</v>
      </c>
      <c r="D230" s="8" t="s">
        <v>26</v>
      </c>
      <c r="E230" s="8" t="s">
        <v>1255</v>
      </c>
      <c r="F230" s="8" t="s">
        <v>1256</v>
      </c>
      <c r="G230" s="8" t="s">
        <v>1164</v>
      </c>
      <c r="H230" s="8" t="s">
        <v>26</v>
      </c>
      <c r="I230" s="8" t="s">
        <v>26</v>
      </c>
      <c r="J230" s="8" t="s">
        <v>1257</v>
      </c>
      <c r="K230" s="8" t="s">
        <v>26</v>
      </c>
      <c r="L230" s="8" t="s">
        <v>1114</v>
      </c>
      <c r="M230" s="13">
        <v>45233</v>
      </c>
      <c r="N230" s="8" t="s">
        <v>1114</v>
      </c>
      <c r="O230" s="8" t="s">
        <v>26</v>
      </c>
      <c r="P230" s="8" t="s">
        <v>26</v>
      </c>
      <c r="Q230" s="8" t="s">
        <v>1258</v>
      </c>
    </row>
    <row r="231" ht="36" spans="1:17">
      <c r="A231" s="8">
        <v>229</v>
      </c>
      <c r="B231" s="12" t="s">
        <v>1253</v>
      </c>
      <c r="C231" s="12" t="s">
        <v>1259</v>
      </c>
      <c r="D231" s="8" t="s">
        <v>26</v>
      </c>
      <c r="E231" s="8" t="s">
        <v>1162</v>
      </c>
      <c r="F231" s="8" t="s">
        <v>1260</v>
      </c>
      <c r="G231" s="8" t="s">
        <v>1164</v>
      </c>
      <c r="H231" s="8" t="s">
        <v>26</v>
      </c>
      <c r="I231" s="8" t="s">
        <v>26</v>
      </c>
      <c r="J231" s="8" t="s">
        <v>1251</v>
      </c>
      <c r="K231" s="8" t="s">
        <v>26</v>
      </c>
      <c r="L231" s="8" t="s">
        <v>1114</v>
      </c>
      <c r="M231" s="13">
        <v>45233</v>
      </c>
      <c r="N231" s="8" t="s">
        <v>1114</v>
      </c>
      <c r="O231" s="8" t="s">
        <v>26</v>
      </c>
      <c r="P231" s="8" t="s">
        <v>26</v>
      </c>
      <c r="Q231" s="8" t="s">
        <v>1166</v>
      </c>
    </row>
    <row r="232" ht="48.75" spans="1:17">
      <c r="A232" s="8">
        <v>230</v>
      </c>
      <c r="B232" s="12" t="s">
        <v>1261</v>
      </c>
      <c r="C232" s="12" t="s">
        <v>1262</v>
      </c>
      <c r="D232" s="8" t="s">
        <v>1263</v>
      </c>
      <c r="E232" s="8" t="s">
        <v>1180</v>
      </c>
      <c r="F232" s="8" t="s">
        <v>1264</v>
      </c>
      <c r="G232" s="8" t="s">
        <v>654</v>
      </c>
      <c r="H232" s="8" t="s">
        <v>103</v>
      </c>
      <c r="I232" s="8" t="s">
        <v>26</v>
      </c>
      <c r="J232" s="8" t="s">
        <v>1265</v>
      </c>
      <c r="K232" s="8" t="s">
        <v>1266</v>
      </c>
      <c r="L232" s="8" t="s">
        <v>1114</v>
      </c>
      <c r="M232" s="13">
        <v>45235</v>
      </c>
      <c r="N232" s="8" t="s">
        <v>1114</v>
      </c>
      <c r="O232" s="8" t="s">
        <v>1267</v>
      </c>
      <c r="P232" s="8" t="s">
        <v>1268</v>
      </c>
      <c r="Q232" s="8" t="s">
        <v>1174</v>
      </c>
    </row>
    <row r="233" ht="48" spans="1:17">
      <c r="A233" s="8">
        <v>231</v>
      </c>
      <c r="B233" s="12" t="s">
        <v>1269</v>
      </c>
      <c r="C233" s="12" t="s">
        <v>1270</v>
      </c>
      <c r="D233" s="8" t="s">
        <v>1271</v>
      </c>
      <c r="E233" s="8" t="s">
        <v>1272</v>
      </c>
      <c r="F233" s="8" t="s">
        <v>1273</v>
      </c>
      <c r="G233" s="8" t="s">
        <v>939</v>
      </c>
      <c r="H233" s="8" t="s">
        <v>1274</v>
      </c>
      <c r="I233" s="8" t="s">
        <v>26</v>
      </c>
      <c r="J233" s="8" t="s">
        <v>1275</v>
      </c>
      <c r="K233" s="8" t="s">
        <v>1276</v>
      </c>
      <c r="L233" s="8" t="s">
        <v>1114</v>
      </c>
      <c r="M233" s="13">
        <v>45235</v>
      </c>
      <c r="N233" s="8" t="s">
        <v>1114</v>
      </c>
      <c r="O233" s="8" t="s">
        <v>1277</v>
      </c>
      <c r="P233" s="8" t="s">
        <v>1278</v>
      </c>
      <c r="Q233" s="8" t="s">
        <v>1279</v>
      </c>
    </row>
    <row r="234" ht="48" spans="1:17">
      <c r="A234" s="8">
        <v>232</v>
      </c>
      <c r="B234" s="12" t="s">
        <v>1269</v>
      </c>
      <c r="C234" s="12" t="s">
        <v>1270</v>
      </c>
      <c r="D234" s="8" t="s">
        <v>1271</v>
      </c>
      <c r="E234" s="8" t="s">
        <v>1280</v>
      </c>
      <c r="F234" s="8" t="s">
        <v>1281</v>
      </c>
      <c r="G234" s="8" t="s">
        <v>939</v>
      </c>
      <c r="H234" s="8" t="s">
        <v>1274</v>
      </c>
      <c r="I234" s="8" t="s">
        <v>26</v>
      </c>
      <c r="J234" s="8" t="s">
        <v>1275</v>
      </c>
      <c r="K234" s="8" t="s">
        <v>1276</v>
      </c>
      <c r="L234" s="8" t="s">
        <v>1114</v>
      </c>
      <c r="M234" s="13">
        <v>45235</v>
      </c>
      <c r="N234" s="8" t="s">
        <v>1114</v>
      </c>
      <c r="O234" s="8" t="s">
        <v>1277</v>
      </c>
      <c r="P234" s="8" t="s">
        <v>1278</v>
      </c>
      <c r="Q234" s="8" t="s">
        <v>1279</v>
      </c>
    </row>
    <row r="235" ht="48" spans="1:17">
      <c r="A235" s="8">
        <v>233</v>
      </c>
      <c r="B235" s="12" t="s">
        <v>1269</v>
      </c>
      <c r="C235" s="12" t="s">
        <v>1270</v>
      </c>
      <c r="D235" s="8" t="s">
        <v>1282</v>
      </c>
      <c r="E235" s="8" t="s">
        <v>1283</v>
      </c>
      <c r="F235" s="8" t="s">
        <v>1284</v>
      </c>
      <c r="G235" s="8" t="s">
        <v>939</v>
      </c>
      <c r="H235" s="8" t="s">
        <v>1285</v>
      </c>
      <c r="I235" s="8" t="s">
        <v>26</v>
      </c>
      <c r="J235" s="8" t="s">
        <v>1286</v>
      </c>
      <c r="K235" s="8" t="s">
        <v>1287</v>
      </c>
      <c r="L235" s="8" t="s">
        <v>1114</v>
      </c>
      <c r="M235" s="13">
        <v>45235</v>
      </c>
      <c r="N235" s="8" t="s">
        <v>1114</v>
      </c>
      <c r="O235" s="8" t="s">
        <v>1288</v>
      </c>
      <c r="P235" s="8" t="s">
        <v>1289</v>
      </c>
      <c r="Q235" s="8" t="s">
        <v>1290</v>
      </c>
    </row>
    <row r="236" ht="24" spans="1:17">
      <c r="A236" s="8">
        <v>234</v>
      </c>
      <c r="B236" s="12" t="s">
        <v>1291</v>
      </c>
      <c r="C236" s="12" t="s">
        <v>1292</v>
      </c>
      <c r="D236" s="8" t="s">
        <v>26</v>
      </c>
      <c r="E236" s="8" t="s">
        <v>1162</v>
      </c>
      <c r="F236" s="8" t="s">
        <v>1293</v>
      </c>
      <c r="G236" s="8" t="s">
        <v>1164</v>
      </c>
      <c r="H236" s="8" t="s">
        <v>26</v>
      </c>
      <c r="I236" s="8" t="s">
        <v>26</v>
      </c>
      <c r="J236" s="8" t="s">
        <v>1294</v>
      </c>
      <c r="K236" s="8" t="s">
        <v>26</v>
      </c>
      <c r="L236" s="8" t="s">
        <v>1114</v>
      </c>
      <c r="M236" s="13">
        <v>45235</v>
      </c>
      <c r="N236" s="8" t="s">
        <v>1114</v>
      </c>
      <c r="O236" s="8" t="s">
        <v>26</v>
      </c>
      <c r="P236" s="8" t="s">
        <v>26</v>
      </c>
      <c r="Q236" s="8" t="s">
        <v>1166</v>
      </c>
    </row>
    <row r="237" ht="24" spans="1:17">
      <c r="A237" s="8">
        <v>235</v>
      </c>
      <c r="B237" s="12" t="s">
        <v>1291</v>
      </c>
      <c r="C237" s="12" t="s">
        <v>1292</v>
      </c>
      <c r="D237" s="8" t="s">
        <v>1295</v>
      </c>
      <c r="E237" s="8" t="s">
        <v>1296</v>
      </c>
      <c r="F237" s="8" t="s">
        <v>1297</v>
      </c>
      <c r="G237" s="8" t="s">
        <v>654</v>
      </c>
      <c r="H237" s="8" t="s">
        <v>1298</v>
      </c>
      <c r="I237" s="8" t="s">
        <v>26</v>
      </c>
      <c r="J237" s="8" t="s">
        <v>1299</v>
      </c>
      <c r="K237" s="8" t="s">
        <v>73</v>
      </c>
      <c r="L237" s="8" t="s">
        <v>1114</v>
      </c>
      <c r="M237" s="13">
        <v>45235</v>
      </c>
      <c r="N237" s="8" t="s">
        <v>1114</v>
      </c>
      <c r="O237" s="8" t="s">
        <v>1300</v>
      </c>
      <c r="P237" s="8" t="s">
        <v>1301</v>
      </c>
      <c r="Q237" s="8" t="s">
        <v>1302</v>
      </c>
    </row>
    <row r="238" ht="24" spans="1:17">
      <c r="A238" s="8">
        <v>236</v>
      </c>
      <c r="B238" s="12" t="s">
        <v>1291</v>
      </c>
      <c r="C238" s="12" t="s">
        <v>1292</v>
      </c>
      <c r="D238" s="8" t="s">
        <v>1303</v>
      </c>
      <c r="E238" s="8" t="s">
        <v>1304</v>
      </c>
      <c r="F238" s="8" t="s">
        <v>1305</v>
      </c>
      <c r="G238" s="8" t="s">
        <v>336</v>
      </c>
      <c r="H238" s="8" t="s">
        <v>541</v>
      </c>
      <c r="I238" s="8" t="s">
        <v>26</v>
      </c>
      <c r="J238" s="8" t="s">
        <v>1306</v>
      </c>
      <c r="K238" s="8" t="s">
        <v>339</v>
      </c>
      <c r="L238" s="8" t="s">
        <v>1114</v>
      </c>
      <c r="M238" s="13">
        <v>45235</v>
      </c>
      <c r="N238" s="8" t="s">
        <v>1114</v>
      </c>
      <c r="O238" s="8" t="s">
        <v>1307</v>
      </c>
      <c r="P238" s="8" t="s">
        <v>1308</v>
      </c>
      <c r="Q238" s="8" t="s">
        <v>1309</v>
      </c>
    </row>
    <row r="239" ht="36" spans="1:17">
      <c r="A239" s="8">
        <v>237</v>
      </c>
      <c r="B239" s="12" t="s">
        <v>1291</v>
      </c>
      <c r="C239" s="12" t="s">
        <v>1292</v>
      </c>
      <c r="D239" s="8" t="s">
        <v>26</v>
      </c>
      <c r="E239" s="8" t="s">
        <v>1310</v>
      </c>
      <c r="F239" s="8" t="s">
        <v>1311</v>
      </c>
      <c r="G239" s="8" t="s">
        <v>237</v>
      </c>
      <c r="H239" s="8" t="s">
        <v>26</v>
      </c>
      <c r="I239" s="8" t="s">
        <v>26</v>
      </c>
      <c r="J239" s="8" t="s">
        <v>1312</v>
      </c>
      <c r="K239" s="8" t="s">
        <v>26</v>
      </c>
      <c r="L239" s="8" t="s">
        <v>1114</v>
      </c>
      <c r="M239" s="13">
        <v>45235</v>
      </c>
      <c r="N239" s="8" t="s">
        <v>1114</v>
      </c>
      <c r="O239" s="8" t="s">
        <v>26</v>
      </c>
      <c r="P239" s="8" t="s">
        <v>26</v>
      </c>
      <c r="Q239" s="8" t="s">
        <v>1313</v>
      </c>
    </row>
    <row r="240" ht="36" spans="1:17">
      <c r="A240" s="8">
        <v>238</v>
      </c>
      <c r="B240" s="12" t="s">
        <v>1314</v>
      </c>
      <c r="C240" s="12" t="s">
        <v>1315</v>
      </c>
      <c r="D240" s="8" t="s">
        <v>1316</v>
      </c>
      <c r="E240" s="8" t="s">
        <v>1317</v>
      </c>
      <c r="F240" s="8" t="s">
        <v>1318</v>
      </c>
      <c r="G240" s="8" t="s">
        <v>939</v>
      </c>
      <c r="H240" s="8" t="s">
        <v>1319</v>
      </c>
      <c r="I240" s="8" t="s">
        <v>26</v>
      </c>
      <c r="J240" s="8" t="s">
        <v>1320</v>
      </c>
      <c r="K240" s="8" t="s">
        <v>1099</v>
      </c>
      <c r="L240" s="8" t="s">
        <v>1114</v>
      </c>
      <c r="M240" s="13">
        <v>45235</v>
      </c>
      <c r="N240" s="8" t="s">
        <v>1114</v>
      </c>
      <c r="O240" s="8" t="s">
        <v>1321</v>
      </c>
      <c r="P240" s="8" t="s">
        <v>1322</v>
      </c>
      <c r="Q240" s="8" t="s">
        <v>1323</v>
      </c>
    </row>
    <row r="241" ht="36" spans="1:17">
      <c r="A241" s="8">
        <v>239</v>
      </c>
      <c r="B241" s="12" t="s">
        <v>1314</v>
      </c>
      <c r="C241" s="12" t="s">
        <v>1315</v>
      </c>
      <c r="D241" s="8" t="s">
        <v>26</v>
      </c>
      <c r="E241" s="8" t="s">
        <v>1162</v>
      </c>
      <c r="F241" s="8" t="s">
        <v>1324</v>
      </c>
      <c r="G241" s="8" t="s">
        <v>1164</v>
      </c>
      <c r="H241" s="8" t="s">
        <v>26</v>
      </c>
      <c r="I241" s="8" t="s">
        <v>26</v>
      </c>
      <c r="J241" s="8" t="s">
        <v>1294</v>
      </c>
      <c r="K241" s="8" t="s">
        <v>26</v>
      </c>
      <c r="L241" s="8" t="s">
        <v>1114</v>
      </c>
      <c r="M241" s="13">
        <v>45235</v>
      </c>
      <c r="N241" s="8" t="s">
        <v>1114</v>
      </c>
      <c r="O241" s="8" t="s">
        <v>26</v>
      </c>
      <c r="P241" s="8" t="s">
        <v>26</v>
      </c>
      <c r="Q241" s="8" t="s">
        <v>1166</v>
      </c>
    </row>
    <row r="242" ht="36" spans="1:17">
      <c r="A242" s="8">
        <v>240</v>
      </c>
      <c r="B242" s="12" t="s">
        <v>1325</v>
      </c>
      <c r="C242" s="12" t="s">
        <v>1326</v>
      </c>
      <c r="D242" s="8" t="s">
        <v>26</v>
      </c>
      <c r="E242" s="8" t="s">
        <v>1162</v>
      </c>
      <c r="F242" s="8" t="s">
        <v>1327</v>
      </c>
      <c r="G242" s="8" t="s">
        <v>1164</v>
      </c>
      <c r="H242" s="8" t="s">
        <v>26</v>
      </c>
      <c r="I242" s="8" t="s">
        <v>26</v>
      </c>
      <c r="J242" s="8" t="s">
        <v>1328</v>
      </c>
      <c r="K242" s="8" t="s">
        <v>26</v>
      </c>
      <c r="L242" s="8" t="s">
        <v>1114</v>
      </c>
      <c r="M242" s="13">
        <v>45234</v>
      </c>
      <c r="N242" s="8" t="s">
        <v>1114</v>
      </c>
      <c r="O242" s="8" t="s">
        <v>26</v>
      </c>
      <c r="P242" s="8" t="s">
        <v>26</v>
      </c>
      <c r="Q242" s="8" t="s">
        <v>1166</v>
      </c>
    </row>
    <row r="243" ht="84" spans="1:17">
      <c r="A243" s="8">
        <v>241</v>
      </c>
      <c r="B243" s="12" t="s">
        <v>1325</v>
      </c>
      <c r="C243" s="12" t="s">
        <v>1326</v>
      </c>
      <c r="D243" s="8" t="s">
        <v>1221</v>
      </c>
      <c r="E243" s="8" t="s">
        <v>1329</v>
      </c>
      <c r="F243" s="8" t="s">
        <v>1330</v>
      </c>
      <c r="G243" s="8" t="s">
        <v>654</v>
      </c>
      <c r="H243" s="8" t="s">
        <v>1331</v>
      </c>
      <c r="I243" s="8" t="s">
        <v>26</v>
      </c>
      <c r="J243" s="8" t="s">
        <v>1332</v>
      </c>
      <c r="K243" s="8" t="s">
        <v>28</v>
      </c>
      <c r="L243" s="8" t="s">
        <v>1114</v>
      </c>
      <c r="M243" s="13">
        <v>45234</v>
      </c>
      <c r="N243" s="8" t="s">
        <v>1114</v>
      </c>
      <c r="O243" s="8" t="s">
        <v>1226</v>
      </c>
      <c r="P243" s="8" t="s">
        <v>1227</v>
      </c>
      <c r="Q243" s="8" t="s">
        <v>1333</v>
      </c>
    </row>
    <row r="244" ht="36" spans="1:17">
      <c r="A244" s="8">
        <v>242</v>
      </c>
      <c r="B244" s="12" t="s">
        <v>1334</v>
      </c>
      <c r="C244" s="12" t="s">
        <v>1335</v>
      </c>
      <c r="D244" s="8" t="s">
        <v>26</v>
      </c>
      <c r="E244" s="8" t="s">
        <v>1162</v>
      </c>
      <c r="F244" s="8" t="s">
        <v>1336</v>
      </c>
      <c r="G244" s="8" t="s">
        <v>1164</v>
      </c>
      <c r="H244" s="8" t="s">
        <v>26</v>
      </c>
      <c r="I244" s="8" t="s">
        <v>26</v>
      </c>
      <c r="J244" s="8" t="s">
        <v>1328</v>
      </c>
      <c r="K244" s="8" t="s">
        <v>26</v>
      </c>
      <c r="L244" s="8" t="s">
        <v>1114</v>
      </c>
      <c r="M244" s="13">
        <v>45234</v>
      </c>
      <c r="N244" s="8" t="s">
        <v>1114</v>
      </c>
      <c r="O244" s="8" t="s">
        <v>26</v>
      </c>
      <c r="P244" s="8" t="s">
        <v>26</v>
      </c>
      <c r="Q244" s="8" t="s">
        <v>1166</v>
      </c>
    </row>
    <row r="245" ht="36" spans="1:17">
      <c r="A245" s="8">
        <v>243</v>
      </c>
      <c r="B245" s="12" t="s">
        <v>1337</v>
      </c>
      <c r="C245" s="12" t="s">
        <v>1338</v>
      </c>
      <c r="D245" s="8" t="s">
        <v>26</v>
      </c>
      <c r="E245" s="8" t="s">
        <v>1162</v>
      </c>
      <c r="F245" s="8" t="s">
        <v>1339</v>
      </c>
      <c r="G245" s="8" t="s">
        <v>1164</v>
      </c>
      <c r="H245" s="8" t="s">
        <v>26</v>
      </c>
      <c r="I245" s="8" t="s">
        <v>26</v>
      </c>
      <c r="J245" s="8" t="s">
        <v>1294</v>
      </c>
      <c r="K245" s="8" t="s">
        <v>26</v>
      </c>
      <c r="L245" s="8" t="s">
        <v>1114</v>
      </c>
      <c r="M245" s="13">
        <v>45236</v>
      </c>
      <c r="N245" s="8" t="s">
        <v>1114</v>
      </c>
      <c r="O245" s="8" t="s">
        <v>26</v>
      </c>
      <c r="P245" s="8" t="s">
        <v>26</v>
      </c>
      <c r="Q245" s="8" t="s">
        <v>1166</v>
      </c>
    </row>
    <row r="246" ht="48" spans="1:17">
      <c r="A246" s="8">
        <v>244</v>
      </c>
      <c r="B246" s="12" t="s">
        <v>1337</v>
      </c>
      <c r="C246" s="12" t="s">
        <v>1338</v>
      </c>
      <c r="D246" s="8" t="s">
        <v>1340</v>
      </c>
      <c r="E246" s="8" t="s">
        <v>1341</v>
      </c>
      <c r="F246" s="8" t="s">
        <v>1342</v>
      </c>
      <c r="G246" s="8" t="s">
        <v>633</v>
      </c>
      <c r="H246" s="8" t="s">
        <v>1343</v>
      </c>
      <c r="I246" s="8" t="s">
        <v>26</v>
      </c>
      <c r="J246" s="8" t="s">
        <v>1306</v>
      </c>
      <c r="K246" s="8" t="s">
        <v>28</v>
      </c>
      <c r="L246" s="8" t="s">
        <v>1114</v>
      </c>
      <c r="M246" s="13">
        <v>45236</v>
      </c>
      <c r="N246" s="8" t="s">
        <v>1114</v>
      </c>
      <c r="O246" s="8" t="s">
        <v>1344</v>
      </c>
      <c r="P246" s="8" t="s">
        <v>1345</v>
      </c>
      <c r="Q246" s="8" t="s">
        <v>1346</v>
      </c>
    </row>
    <row r="247" ht="48" spans="1:17">
      <c r="A247" s="8">
        <v>245</v>
      </c>
      <c r="B247" s="12" t="s">
        <v>1337</v>
      </c>
      <c r="C247" s="12" t="s">
        <v>1338</v>
      </c>
      <c r="D247" s="8" t="s">
        <v>26</v>
      </c>
      <c r="E247" s="8" t="s">
        <v>1145</v>
      </c>
      <c r="F247" s="8" t="s">
        <v>1347</v>
      </c>
      <c r="G247" s="8" t="s">
        <v>625</v>
      </c>
      <c r="H247" s="8" t="s">
        <v>26</v>
      </c>
      <c r="I247" s="8" t="s">
        <v>26</v>
      </c>
      <c r="J247" s="8" t="s">
        <v>1348</v>
      </c>
      <c r="K247" s="8" t="s">
        <v>26</v>
      </c>
      <c r="L247" s="8" t="s">
        <v>1114</v>
      </c>
      <c r="M247" s="13">
        <v>45236</v>
      </c>
      <c r="N247" s="8" t="s">
        <v>1114</v>
      </c>
      <c r="O247" s="8" t="s">
        <v>26</v>
      </c>
      <c r="P247" s="8" t="s">
        <v>26</v>
      </c>
      <c r="Q247" s="8" t="s">
        <v>1148</v>
      </c>
    </row>
    <row r="248" ht="36" spans="1:17">
      <c r="A248" s="8">
        <v>246</v>
      </c>
      <c r="B248" s="12" t="s">
        <v>1349</v>
      </c>
      <c r="C248" s="12" t="s">
        <v>1350</v>
      </c>
      <c r="D248" s="8" t="s">
        <v>26</v>
      </c>
      <c r="E248" s="8" t="s">
        <v>1351</v>
      </c>
      <c r="F248" s="8" t="s">
        <v>1352</v>
      </c>
      <c r="G248" s="8" t="s">
        <v>237</v>
      </c>
      <c r="H248" s="8" t="s">
        <v>26</v>
      </c>
      <c r="I248" s="8" t="s">
        <v>26</v>
      </c>
      <c r="J248" s="8" t="s">
        <v>1348</v>
      </c>
      <c r="K248" s="8" t="s">
        <v>26</v>
      </c>
      <c r="L248" s="8" t="s">
        <v>1114</v>
      </c>
      <c r="M248" s="13">
        <v>45236</v>
      </c>
      <c r="N248" s="8" t="s">
        <v>1114</v>
      </c>
      <c r="O248" s="8" t="s">
        <v>26</v>
      </c>
      <c r="P248" s="8" t="s">
        <v>26</v>
      </c>
      <c r="Q248" s="8" t="s">
        <v>1313</v>
      </c>
    </row>
    <row r="249" ht="36" spans="1:17">
      <c r="A249" s="8">
        <v>247</v>
      </c>
      <c r="B249" s="12" t="s">
        <v>1353</v>
      </c>
      <c r="C249" s="12" t="s">
        <v>1354</v>
      </c>
      <c r="D249" s="8" t="s">
        <v>26</v>
      </c>
      <c r="E249" s="8" t="s">
        <v>1162</v>
      </c>
      <c r="F249" s="8" t="s">
        <v>1355</v>
      </c>
      <c r="G249" s="8" t="s">
        <v>1164</v>
      </c>
      <c r="H249" s="8" t="s">
        <v>26</v>
      </c>
      <c r="I249" s="8" t="s">
        <v>26</v>
      </c>
      <c r="J249" s="8" t="s">
        <v>1356</v>
      </c>
      <c r="K249" s="8" t="s">
        <v>26</v>
      </c>
      <c r="L249" s="8" t="s">
        <v>1114</v>
      </c>
      <c r="M249" s="13">
        <v>45237</v>
      </c>
      <c r="N249" s="8" t="s">
        <v>1114</v>
      </c>
      <c r="O249" s="8" t="s">
        <v>26</v>
      </c>
      <c r="P249" s="8" t="s">
        <v>26</v>
      </c>
      <c r="Q249" s="8" t="s">
        <v>1166</v>
      </c>
    </row>
    <row r="250" ht="36" spans="1:17">
      <c r="A250" s="8">
        <v>248</v>
      </c>
      <c r="B250" s="12" t="s">
        <v>1357</v>
      </c>
      <c r="C250" s="12" t="s">
        <v>1358</v>
      </c>
      <c r="D250" s="8" t="s">
        <v>1359</v>
      </c>
      <c r="E250" s="8" t="s">
        <v>1360</v>
      </c>
      <c r="F250" s="8" t="s">
        <v>1361</v>
      </c>
      <c r="G250" s="8" t="s">
        <v>654</v>
      </c>
      <c r="H250" s="8" t="s">
        <v>1362</v>
      </c>
      <c r="I250" s="8" t="s">
        <v>26</v>
      </c>
      <c r="J250" s="8" t="s">
        <v>1363</v>
      </c>
      <c r="K250" s="8" t="s">
        <v>28</v>
      </c>
      <c r="L250" s="8" t="s">
        <v>1114</v>
      </c>
      <c r="M250" s="13">
        <v>45237</v>
      </c>
      <c r="N250" s="8" t="s">
        <v>1114</v>
      </c>
      <c r="O250" s="8" t="s">
        <v>1364</v>
      </c>
      <c r="P250" s="8" t="s">
        <v>1365</v>
      </c>
      <c r="Q250" s="8" t="s">
        <v>1366</v>
      </c>
    </row>
    <row r="251" ht="48.75" spans="1:17">
      <c r="A251" s="8">
        <v>249</v>
      </c>
      <c r="B251" s="12" t="s">
        <v>1357</v>
      </c>
      <c r="C251" s="12" t="s">
        <v>1358</v>
      </c>
      <c r="D251" s="8" t="s">
        <v>1179</v>
      </c>
      <c r="E251" s="8" t="s">
        <v>1180</v>
      </c>
      <c r="F251" s="8" t="s">
        <v>1367</v>
      </c>
      <c r="G251" s="8" t="s">
        <v>654</v>
      </c>
      <c r="H251" s="8" t="s">
        <v>103</v>
      </c>
      <c r="I251" s="8" t="s">
        <v>26</v>
      </c>
      <c r="J251" s="8" t="s">
        <v>1368</v>
      </c>
      <c r="K251" s="8" t="s">
        <v>1171</v>
      </c>
      <c r="L251" s="8" t="s">
        <v>1114</v>
      </c>
      <c r="M251" s="13">
        <v>45237</v>
      </c>
      <c r="N251" s="8" t="s">
        <v>1114</v>
      </c>
      <c r="O251" s="8" t="s">
        <v>1183</v>
      </c>
      <c r="P251" s="8" t="s">
        <v>1369</v>
      </c>
      <c r="Q251" s="8" t="s">
        <v>1174</v>
      </c>
    </row>
    <row r="252" ht="48" spans="1:17">
      <c r="A252" s="8">
        <v>250</v>
      </c>
      <c r="B252" s="12" t="s">
        <v>1357</v>
      </c>
      <c r="C252" s="12" t="s">
        <v>1358</v>
      </c>
      <c r="D252" s="8" t="s">
        <v>26</v>
      </c>
      <c r="E252" s="8" t="s">
        <v>1145</v>
      </c>
      <c r="F252" s="8" t="s">
        <v>1370</v>
      </c>
      <c r="G252" s="8" t="s">
        <v>625</v>
      </c>
      <c r="H252" s="8" t="s">
        <v>26</v>
      </c>
      <c r="I252" s="8" t="s">
        <v>26</v>
      </c>
      <c r="J252" s="8" t="s">
        <v>1371</v>
      </c>
      <c r="K252" s="8" t="s">
        <v>26</v>
      </c>
      <c r="L252" s="8" t="s">
        <v>1114</v>
      </c>
      <c r="M252" s="13">
        <v>45237</v>
      </c>
      <c r="N252" s="8" t="s">
        <v>1114</v>
      </c>
      <c r="O252" s="8" t="s">
        <v>26</v>
      </c>
      <c r="P252" s="8" t="s">
        <v>26</v>
      </c>
      <c r="Q252" s="8" t="s">
        <v>1148</v>
      </c>
    </row>
    <row r="253" ht="36" spans="1:17">
      <c r="A253" s="8">
        <v>251</v>
      </c>
      <c r="B253" s="12" t="s">
        <v>1357</v>
      </c>
      <c r="C253" s="12" t="s">
        <v>1358</v>
      </c>
      <c r="D253" s="8" t="s">
        <v>26</v>
      </c>
      <c r="E253" s="8" t="s">
        <v>1149</v>
      </c>
      <c r="F253" s="8" t="s">
        <v>1372</v>
      </c>
      <c r="G253" s="8" t="s">
        <v>625</v>
      </c>
      <c r="H253" s="8" t="s">
        <v>26</v>
      </c>
      <c r="I253" s="8" t="s">
        <v>26</v>
      </c>
      <c r="J253" s="8" t="s">
        <v>1371</v>
      </c>
      <c r="K253" s="8" t="s">
        <v>26</v>
      </c>
      <c r="L253" s="8" t="s">
        <v>1114</v>
      </c>
      <c r="M253" s="13">
        <v>45237</v>
      </c>
      <c r="N253" s="8" t="s">
        <v>1114</v>
      </c>
      <c r="O253" s="8" t="s">
        <v>26</v>
      </c>
      <c r="P253" s="8" t="s">
        <v>26</v>
      </c>
      <c r="Q253" s="8" t="s">
        <v>1151</v>
      </c>
    </row>
    <row r="254" ht="48" spans="1:17">
      <c r="A254" s="8">
        <v>252</v>
      </c>
      <c r="B254" s="12" t="s">
        <v>1373</v>
      </c>
      <c r="C254" s="12" t="s">
        <v>1374</v>
      </c>
      <c r="D254" s="8" t="s">
        <v>26</v>
      </c>
      <c r="E254" s="8" t="s">
        <v>1162</v>
      </c>
      <c r="F254" s="8" t="s">
        <v>1375</v>
      </c>
      <c r="G254" s="8" t="s">
        <v>1164</v>
      </c>
      <c r="H254" s="8" t="s">
        <v>26</v>
      </c>
      <c r="I254" s="8" t="s">
        <v>26</v>
      </c>
      <c r="J254" s="8" t="s">
        <v>1376</v>
      </c>
      <c r="K254" s="8" t="s">
        <v>26</v>
      </c>
      <c r="L254" s="8" t="s">
        <v>1114</v>
      </c>
      <c r="M254" s="13">
        <v>45238</v>
      </c>
      <c r="N254" s="8" t="s">
        <v>1114</v>
      </c>
      <c r="O254" s="8" t="s">
        <v>26</v>
      </c>
      <c r="P254" s="8" t="s">
        <v>26</v>
      </c>
      <c r="Q254" s="8" t="s">
        <v>1166</v>
      </c>
    </row>
    <row r="255" ht="48" spans="1:17">
      <c r="A255" s="8">
        <v>253</v>
      </c>
      <c r="B255" s="12" t="s">
        <v>1373</v>
      </c>
      <c r="C255" s="12" t="s">
        <v>1374</v>
      </c>
      <c r="D255" s="8" t="s">
        <v>26</v>
      </c>
      <c r="E255" s="8" t="s">
        <v>1377</v>
      </c>
      <c r="F255" s="8" t="s">
        <v>1378</v>
      </c>
      <c r="G255" s="8" t="s">
        <v>1164</v>
      </c>
      <c r="H255" s="8" t="s">
        <v>26</v>
      </c>
      <c r="I255" s="8" t="s">
        <v>26</v>
      </c>
      <c r="J255" s="8" t="s">
        <v>1376</v>
      </c>
      <c r="K255" s="8" t="s">
        <v>26</v>
      </c>
      <c r="L255" s="8" t="s">
        <v>1114</v>
      </c>
      <c r="M255" s="13">
        <v>45238</v>
      </c>
      <c r="N255" s="8" t="s">
        <v>1114</v>
      </c>
      <c r="O255" s="8" t="s">
        <v>26</v>
      </c>
      <c r="P255" s="8" t="s">
        <v>26</v>
      </c>
      <c r="Q255" s="8" t="s">
        <v>1379</v>
      </c>
    </row>
    <row r="256" ht="48" spans="1:17">
      <c r="A256" s="8">
        <v>254</v>
      </c>
      <c r="B256" s="12" t="s">
        <v>1373</v>
      </c>
      <c r="C256" s="12" t="s">
        <v>1374</v>
      </c>
      <c r="D256" s="8" t="s">
        <v>26</v>
      </c>
      <c r="E256" s="8" t="s">
        <v>1380</v>
      </c>
      <c r="F256" s="8" t="s">
        <v>1381</v>
      </c>
      <c r="G256" s="8" t="s">
        <v>1164</v>
      </c>
      <c r="H256" s="8" t="s">
        <v>26</v>
      </c>
      <c r="I256" s="8" t="s">
        <v>26</v>
      </c>
      <c r="J256" s="8" t="s">
        <v>1356</v>
      </c>
      <c r="K256" s="8" t="s">
        <v>26</v>
      </c>
      <c r="L256" s="8" t="s">
        <v>1114</v>
      </c>
      <c r="M256" s="13">
        <v>45238</v>
      </c>
      <c r="N256" s="8" t="s">
        <v>1114</v>
      </c>
      <c r="O256" s="8" t="s">
        <v>26</v>
      </c>
      <c r="P256" s="8" t="s">
        <v>26</v>
      </c>
      <c r="Q256" s="8" t="s">
        <v>1382</v>
      </c>
    </row>
    <row r="257" ht="84" spans="1:17">
      <c r="A257" s="8">
        <v>255</v>
      </c>
      <c r="B257" s="12" t="s">
        <v>1373</v>
      </c>
      <c r="C257" s="12" t="s">
        <v>1374</v>
      </c>
      <c r="D257" s="8" t="s">
        <v>1383</v>
      </c>
      <c r="E257" s="8" t="s">
        <v>1384</v>
      </c>
      <c r="F257" s="8" t="s">
        <v>1385</v>
      </c>
      <c r="G257" s="8" t="s">
        <v>654</v>
      </c>
      <c r="H257" s="8" t="s">
        <v>1386</v>
      </c>
      <c r="I257" s="8" t="s">
        <v>26</v>
      </c>
      <c r="J257" s="8" t="s">
        <v>1387</v>
      </c>
      <c r="K257" s="8" t="s">
        <v>73</v>
      </c>
      <c r="L257" s="8" t="s">
        <v>1114</v>
      </c>
      <c r="M257" s="13">
        <v>45238</v>
      </c>
      <c r="N257" s="8" t="s">
        <v>1114</v>
      </c>
      <c r="O257" s="8" t="s">
        <v>1388</v>
      </c>
      <c r="P257" s="8" t="s">
        <v>1389</v>
      </c>
      <c r="Q257" s="8" t="s">
        <v>1333</v>
      </c>
    </row>
    <row r="258" ht="48" spans="1:17">
      <c r="A258" s="8">
        <v>256</v>
      </c>
      <c r="B258" s="12" t="s">
        <v>1373</v>
      </c>
      <c r="C258" s="12" t="s">
        <v>1374</v>
      </c>
      <c r="D258" s="8" t="s">
        <v>1390</v>
      </c>
      <c r="E258" s="8" t="s">
        <v>652</v>
      </c>
      <c r="F258" s="8" t="s">
        <v>1391</v>
      </c>
      <c r="G258" s="8" t="s">
        <v>654</v>
      </c>
      <c r="H258" s="8" t="s">
        <v>964</v>
      </c>
      <c r="I258" s="8" t="s">
        <v>26</v>
      </c>
      <c r="J258" s="8" t="s">
        <v>1392</v>
      </c>
      <c r="K258" s="8" t="s">
        <v>339</v>
      </c>
      <c r="L258" s="8" t="s">
        <v>1114</v>
      </c>
      <c r="M258" s="13">
        <v>45238</v>
      </c>
      <c r="N258" s="8" t="s">
        <v>1114</v>
      </c>
      <c r="O258" s="8" t="s">
        <v>1393</v>
      </c>
      <c r="P258" s="8" t="s">
        <v>1394</v>
      </c>
      <c r="Q258" s="8" t="s">
        <v>1395</v>
      </c>
    </row>
    <row r="259" ht="48" spans="1:17">
      <c r="A259" s="8">
        <v>257</v>
      </c>
      <c r="B259" s="12" t="s">
        <v>1396</v>
      </c>
      <c r="C259" s="12" t="s">
        <v>1397</v>
      </c>
      <c r="D259" s="8" t="s">
        <v>1398</v>
      </c>
      <c r="E259" s="8" t="s">
        <v>1399</v>
      </c>
      <c r="F259" s="8" t="s">
        <v>1400</v>
      </c>
      <c r="G259" s="8" t="s">
        <v>939</v>
      </c>
      <c r="H259" s="8" t="s">
        <v>1401</v>
      </c>
      <c r="I259" s="8" t="s">
        <v>26</v>
      </c>
      <c r="J259" s="8" t="s">
        <v>1402</v>
      </c>
      <c r="K259" s="8" t="s">
        <v>844</v>
      </c>
      <c r="L259" s="8" t="s">
        <v>1114</v>
      </c>
      <c r="M259" s="13">
        <v>45238</v>
      </c>
      <c r="N259" s="8" t="s">
        <v>1114</v>
      </c>
      <c r="O259" s="8" t="s">
        <v>1403</v>
      </c>
      <c r="P259" s="8" t="s">
        <v>1404</v>
      </c>
      <c r="Q259" s="8" t="s">
        <v>1405</v>
      </c>
    </row>
    <row r="260" ht="48" spans="1:17">
      <c r="A260" s="8">
        <v>258</v>
      </c>
      <c r="B260" s="12" t="s">
        <v>1396</v>
      </c>
      <c r="C260" s="12" t="s">
        <v>1397</v>
      </c>
      <c r="D260" s="8" t="s">
        <v>1316</v>
      </c>
      <c r="E260" s="8" t="s">
        <v>1096</v>
      </c>
      <c r="F260" s="8" t="s">
        <v>1406</v>
      </c>
      <c r="G260" s="8" t="s">
        <v>939</v>
      </c>
      <c r="H260" s="8" t="s">
        <v>1407</v>
      </c>
      <c r="I260" s="8" t="s">
        <v>26</v>
      </c>
      <c r="J260" s="8" t="s">
        <v>1408</v>
      </c>
      <c r="K260" s="8" t="s">
        <v>1099</v>
      </c>
      <c r="L260" s="8" t="s">
        <v>1114</v>
      </c>
      <c r="M260" s="13">
        <v>45238</v>
      </c>
      <c r="N260" s="8" t="s">
        <v>1114</v>
      </c>
      <c r="O260" s="8" t="s">
        <v>1321</v>
      </c>
      <c r="P260" s="8" t="s">
        <v>1322</v>
      </c>
      <c r="Q260" s="8" t="s">
        <v>1323</v>
      </c>
    </row>
    <row r="261" ht="60.75" spans="1:17">
      <c r="A261" s="8">
        <v>259</v>
      </c>
      <c r="B261" s="12" t="s">
        <v>1396</v>
      </c>
      <c r="C261" s="12" t="s">
        <v>1397</v>
      </c>
      <c r="D261" s="8" t="s">
        <v>1409</v>
      </c>
      <c r="E261" s="8" t="s">
        <v>1410</v>
      </c>
      <c r="F261" s="8" t="s">
        <v>1411</v>
      </c>
      <c r="G261" s="8" t="s">
        <v>38</v>
      </c>
      <c r="H261" s="8" t="s">
        <v>1412</v>
      </c>
      <c r="I261" s="8" t="s">
        <v>26</v>
      </c>
      <c r="J261" s="8" t="s">
        <v>1413</v>
      </c>
      <c r="K261" s="8" t="s">
        <v>176</v>
      </c>
      <c r="L261" s="8" t="s">
        <v>1114</v>
      </c>
      <c r="M261" s="13">
        <v>45238</v>
      </c>
      <c r="N261" s="8" t="s">
        <v>1114</v>
      </c>
      <c r="O261" s="8" t="s">
        <v>1414</v>
      </c>
      <c r="P261" s="8" t="s">
        <v>1415</v>
      </c>
      <c r="Q261" s="8" t="s">
        <v>1416</v>
      </c>
    </row>
    <row r="262" ht="48" spans="1:17">
      <c r="A262" s="8">
        <v>260</v>
      </c>
      <c r="B262" s="12" t="s">
        <v>1396</v>
      </c>
      <c r="C262" s="12" t="s">
        <v>1397</v>
      </c>
      <c r="D262" s="8" t="s">
        <v>1417</v>
      </c>
      <c r="E262" s="8" t="s">
        <v>1418</v>
      </c>
      <c r="F262" s="8" t="s">
        <v>1419</v>
      </c>
      <c r="G262" s="8" t="s">
        <v>38</v>
      </c>
      <c r="H262" s="8" t="s">
        <v>1420</v>
      </c>
      <c r="I262" s="8" t="s">
        <v>26</v>
      </c>
      <c r="J262" s="8" t="s">
        <v>1421</v>
      </c>
      <c r="K262" s="8" t="s">
        <v>1422</v>
      </c>
      <c r="L262" s="8" t="s">
        <v>1114</v>
      </c>
      <c r="M262" s="13">
        <v>45238</v>
      </c>
      <c r="N262" s="8" t="s">
        <v>1114</v>
      </c>
      <c r="O262" s="8" t="s">
        <v>1423</v>
      </c>
      <c r="P262" s="8" t="s">
        <v>1424</v>
      </c>
      <c r="Q262" s="8" t="s">
        <v>1425</v>
      </c>
    </row>
    <row r="263" ht="48" spans="1:17">
      <c r="A263" s="8">
        <v>261</v>
      </c>
      <c r="B263" s="12" t="s">
        <v>1396</v>
      </c>
      <c r="C263" s="12" t="s">
        <v>1397</v>
      </c>
      <c r="D263" s="8" t="s">
        <v>1426</v>
      </c>
      <c r="E263" s="8" t="s">
        <v>1427</v>
      </c>
      <c r="F263" s="8" t="s">
        <v>1428</v>
      </c>
      <c r="G263" s="8" t="s">
        <v>677</v>
      </c>
      <c r="H263" s="8" t="s">
        <v>473</v>
      </c>
      <c r="I263" s="8" t="s">
        <v>26</v>
      </c>
      <c r="J263" s="8" t="s">
        <v>1429</v>
      </c>
      <c r="K263" s="8" t="s">
        <v>747</v>
      </c>
      <c r="L263" s="8" t="s">
        <v>1114</v>
      </c>
      <c r="M263" s="13">
        <v>45238</v>
      </c>
      <c r="N263" s="8" t="s">
        <v>1114</v>
      </c>
      <c r="O263" s="8" t="s">
        <v>1430</v>
      </c>
      <c r="P263" s="8" t="s">
        <v>1431</v>
      </c>
      <c r="Q263" s="8" t="s">
        <v>1432</v>
      </c>
    </row>
    <row r="264" ht="36" spans="1:17">
      <c r="A264" s="8">
        <v>262</v>
      </c>
      <c r="B264" s="12" t="s">
        <v>1433</v>
      </c>
      <c r="C264" s="12" t="s">
        <v>1434</v>
      </c>
      <c r="D264" s="8" t="s">
        <v>1435</v>
      </c>
      <c r="E264" s="8" t="s">
        <v>1436</v>
      </c>
      <c r="F264" s="8" t="s">
        <v>1437</v>
      </c>
      <c r="G264" s="8" t="s">
        <v>939</v>
      </c>
      <c r="H264" s="8" t="s">
        <v>1438</v>
      </c>
      <c r="I264" s="8" t="s">
        <v>26</v>
      </c>
      <c r="J264" s="8" t="s">
        <v>1439</v>
      </c>
      <c r="K264" s="8" t="s">
        <v>28</v>
      </c>
      <c r="L264" s="8" t="s">
        <v>1114</v>
      </c>
      <c r="M264" s="13">
        <v>45238</v>
      </c>
      <c r="N264" s="8" t="s">
        <v>1114</v>
      </c>
      <c r="O264" s="8" t="s">
        <v>1440</v>
      </c>
      <c r="P264" s="8" t="s">
        <v>1441</v>
      </c>
      <c r="Q264" s="8" t="s">
        <v>1442</v>
      </c>
    </row>
    <row r="265" ht="36" spans="1:17">
      <c r="A265" s="8">
        <v>263</v>
      </c>
      <c r="B265" s="12" t="s">
        <v>1433</v>
      </c>
      <c r="C265" s="12" t="s">
        <v>1434</v>
      </c>
      <c r="D265" s="8" t="s">
        <v>1435</v>
      </c>
      <c r="E265" s="8" t="s">
        <v>1443</v>
      </c>
      <c r="F265" s="8" t="s">
        <v>1444</v>
      </c>
      <c r="G265" s="8" t="s">
        <v>939</v>
      </c>
      <c r="H265" s="8" t="s">
        <v>1438</v>
      </c>
      <c r="I265" s="8" t="s">
        <v>26</v>
      </c>
      <c r="J265" s="8" t="s">
        <v>1445</v>
      </c>
      <c r="K265" s="8" t="s">
        <v>28</v>
      </c>
      <c r="L265" s="8" t="s">
        <v>1114</v>
      </c>
      <c r="M265" s="13">
        <v>45238</v>
      </c>
      <c r="N265" s="8" t="s">
        <v>1114</v>
      </c>
      <c r="O265" s="8" t="s">
        <v>1440</v>
      </c>
      <c r="P265" s="8" t="s">
        <v>1441</v>
      </c>
      <c r="Q265" s="8" t="s">
        <v>1442</v>
      </c>
    </row>
    <row r="266" ht="36" spans="1:17">
      <c r="A266" s="8">
        <v>264</v>
      </c>
      <c r="B266" s="12" t="s">
        <v>1446</v>
      </c>
      <c r="C266" s="12" t="s">
        <v>1447</v>
      </c>
      <c r="D266" s="8" t="s">
        <v>26</v>
      </c>
      <c r="E266" s="8" t="s">
        <v>1448</v>
      </c>
      <c r="F266" s="8" t="s">
        <v>1449</v>
      </c>
      <c r="G266" s="8" t="s">
        <v>625</v>
      </c>
      <c r="H266" s="8" t="s">
        <v>26</v>
      </c>
      <c r="I266" s="8" t="s">
        <v>26</v>
      </c>
      <c r="J266" s="8" t="s">
        <v>1450</v>
      </c>
      <c r="K266" s="8" t="s">
        <v>26</v>
      </c>
      <c r="L266" s="8" t="s">
        <v>1114</v>
      </c>
      <c r="M266" s="13">
        <v>45238</v>
      </c>
      <c r="N266" s="8" t="s">
        <v>1114</v>
      </c>
      <c r="O266" s="8" t="s">
        <v>26</v>
      </c>
      <c r="P266" s="8" t="s">
        <v>26</v>
      </c>
      <c r="Q266" s="8" t="s">
        <v>1451</v>
      </c>
    </row>
    <row r="267" ht="36" spans="1:17">
      <c r="A267" s="8">
        <v>265</v>
      </c>
      <c r="B267" s="12" t="s">
        <v>1446</v>
      </c>
      <c r="C267" s="12" t="s">
        <v>1447</v>
      </c>
      <c r="D267" s="8" t="s">
        <v>1452</v>
      </c>
      <c r="E267" s="8" t="s">
        <v>1453</v>
      </c>
      <c r="F267" s="8" t="s">
        <v>1454</v>
      </c>
      <c r="G267" s="8" t="s">
        <v>654</v>
      </c>
      <c r="H267" s="8" t="s">
        <v>1455</v>
      </c>
      <c r="I267" s="8" t="s">
        <v>26</v>
      </c>
      <c r="J267" s="8" t="s">
        <v>1456</v>
      </c>
      <c r="K267" s="8" t="s">
        <v>28</v>
      </c>
      <c r="L267" s="8" t="s">
        <v>1114</v>
      </c>
      <c r="M267" s="13">
        <v>45238</v>
      </c>
      <c r="N267" s="8" t="s">
        <v>1114</v>
      </c>
      <c r="O267" s="8" t="s">
        <v>1457</v>
      </c>
      <c r="P267" s="8" t="s">
        <v>1458</v>
      </c>
      <c r="Q267" s="8" t="s">
        <v>1459</v>
      </c>
    </row>
    <row r="268" ht="36" spans="1:17">
      <c r="A268" s="8">
        <v>266</v>
      </c>
      <c r="B268" s="12" t="s">
        <v>1446</v>
      </c>
      <c r="C268" s="12" t="s">
        <v>1447</v>
      </c>
      <c r="D268" s="8" t="s">
        <v>1460</v>
      </c>
      <c r="E268" s="8" t="s">
        <v>1461</v>
      </c>
      <c r="F268" s="8" t="s">
        <v>1462</v>
      </c>
      <c r="G268" s="8" t="s">
        <v>237</v>
      </c>
      <c r="H268" s="8" t="s">
        <v>1463</v>
      </c>
      <c r="I268" s="8" t="s">
        <v>26</v>
      </c>
      <c r="J268" s="8" t="s">
        <v>1464</v>
      </c>
      <c r="K268" s="8" t="s">
        <v>28</v>
      </c>
      <c r="L268" s="8" t="s">
        <v>1114</v>
      </c>
      <c r="M268" s="13">
        <v>45238</v>
      </c>
      <c r="N268" s="8" t="s">
        <v>1114</v>
      </c>
      <c r="O268" s="8" t="s">
        <v>1465</v>
      </c>
      <c r="P268" s="8" t="s">
        <v>1466</v>
      </c>
      <c r="Q268" s="8" t="s">
        <v>1467</v>
      </c>
    </row>
    <row r="269" ht="36" spans="1:17">
      <c r="A269" s="8">
        <v>267</v>
      </c>
      <c r="B269" s="12" t="s">
        <v>1446</v>
      </c>
      <c r="C269" s="12" t="s">
        <v>1447</v>
      </c>
      <c r="D269" s="8" t="s">
        <v>426</v>
      </c>
      <c r="E269" s="8" t="s">
        <v>1468</v>
      </c>
      <c r="F269" s="8" t="s">
        <v>1469</v>
      </c>
      <c r="G269" s="8" t="s">
        <v>60</v>
      </c>
      <c r="H269" s="8" t="s">
        <v>423</v>
      </c>
      <c r="I269" s="8" t="s">
        <v>26</v>
      </c>
      <c r="J269" s="8" t="s">
        <v>1320</v>
      </c>
      <c r="K269" s="8" t="s">
        <v>425</v>
      </c>
      <c r="L269" s="8" t="s">
        <v>1114</v>
      </c>
      <c r="M269" s="13">
        <v>45238</v>
      </c>
      <c r="N269" s="8" t="s">
        <v>1114</v>
      </c>
      <c r="O269" s="8" t="s">
        <v>430</v>
      </c>
      <c r="P269" s="8" t="s">
        <v>431</v>
      </c>
      <c r="Q269" s="8" t="s">
        <v>1470</v>
      </c>
    </row>
    <row r="270" ht="84" spans="1:17">
      <c r="A270" s="8">
        <v>268</v>
      </c>
      <c r="B270" s="12" t="s">
        <v>1471</v>
      </c>
      <c r="C270" s="12" t="s">
        <v>1472</v>
      </c>
      <c r="D270" s="8" t="s">
        <v>1473</v>
      </c>
      <c r="E270" s="8" t="s">
        <v>1474</v>
      </c>
      <c r="F270" s="8" t="s">
        <v>1475</v>
      </c>
      <c r="G270" s="8" t="s">
        <v>221</v>
      </c>
      <c r="H270" s="8" t="s">
        <v>850</v>
      </c>
      <c r="I270" s="8" t="s">
        <v>26</v>
      </c>
      <c r="J270" s="8" t="s">
        <v>1476</v>
      </c>
      <c r="K270" s="8" t="s">
        <v>1477</v>
      </c>
      <c r="L270" s="8" t="s">
        <v>1114</v>
      </c>
      <c r="M270" s="13">
        <v>45238</v>
      </c>
      <c r="N270" s="8" t="s">
        <v>1114</v>
      </c>
      <c r="O270" s="8" t="s">
        <v>1471</v>
      </c>
      <c r="P270" s="8" t="s">
        <v>1472</v>
      </c>
      <c r="Q270" s="8" t="s">
        <v>1478</v>
      </c>
    </row>
    <row r="271" ht="24" spans="1:17">
      <c r="A271" s="8">
        <v>269</v>
      </c>
      <c r="B271" s="12" t="s">
        <v>1479</v>
      </c>
      <c r="C271" s="12" t="s">
        <v>1480</v>
      </c>
      <c r="D271" s="8" t="s">
        <v>26</v>
      </c>
      <c r="E271" s="8" t="s">
        <v>1481</v>
      </c>
      <c r="F271" s="8" t="s">
        <v>1482</v>
      </c>
      <c r="G271" s="8" t="s">
        <v>1164</v>
      </c>
      <c r="H271" s="8" t="s">
        <v>26</v>
      </c>
      <c r="I271" s="8" t="s">
        <v>26</v>
      </c>
      <c r="J271" s="8" t="s">
        <v>1483</v>
      </c>
      <c r="K271" s="8" t="s">
        <v>26</v>
      </c>
      <c r="L271" s="8" t="s">
        <v>1114</v>
      </c>
      <c r="M271" s="13">
        <v>45239</v>
      </c>
      <c r="N271" s="8" t="s">
        <v>1114</v>
      </c>
      <c r="O271" s="8" t="s">
        <v>26</v>
      </c>
      <c r="P271" s="8" t="s">
        <v>26</v>
      </c>
      <c r="Q271" s="8" t="s">
        <v>1484</v>
      </c>
    </row>
    <row r="272" ht="48" spans="1:17">
      <c r="A272" s="8">
        <v>270</v>
      </c>
      <c r="B272" s="12" t="s">
        <v>1479</v>
      </c>
      <c r="C272" s="12" t="s">
        <v>1480</v>
      </c>
      <c r="D272" s="8" t="s">
        <v>26</v>
      </c>
      <c r="E272" s="8" t="s">
        <v>1485</v>
      </c>
      <c r="F272" s="8" t="s">
        <v>1486</v>
      </c>
      <c r="G272" s="8" t="s">
        <v>1164</v>
      </c>
      <c r="H272" s="8" t="s">
        <v>26</v>
      </c>
      <c r="I272" s="8" t="s">
        <v>26</v>
      </c>
      <c r="J272" s="8" t="s">
        <v>1483</v>
      </c>
      <c r="K272" s="8" t="s">
        <v>26</v>
      </c>
      <c r="L272" s="8" t="s">
        <v>1114</v>
      </c>
      <c r="M272" s="13">
        <v>45239</v>
      </c>
      <c r="N272" s="8" t="s">
        <v>1114</v>
      </c>
      <c r="O272" s="8" t="s">
        <v>26</v>
      </c>
      <c r="P272" s="8" t="s">
        <v>26</v>
      </c>
      <c r="Q272" s="8" t="s">
        <v>1487</v>
      </c>
    </row>
    <row r="273" ht="36" spans="1:17">
      <c r="A273" s="8">
        <v>271</v>
      </c>
      <c r="B273" s="12" t="s">
        <v>1488</v>
      </c>
      <c r="C273" s="12" t="s">
        <v>1489</v>
      </c>
      <c r="D273" s="8" t="s">
        <v>1490</v>
      </c>
      <c r="E273" s="8" t="s">
        <v>1491</v>
      </c>
      <c r="F273" s="8" t="s">
        <v>1492</v>
      </c>
      <c r="G273" s="8" t="s">
        <v>939</v>
      </c>
      <c r="H273" s="8" t="s">
        <v>1493</v>
      </c>
      <c r="I273" s="8" t="s">
        <v>26</v>
      </c>
      <c r="J273" s="8" t="s">
        <v>1494</v>
      </c>
      <c r="K273" s="8" t="s">
        <v>844</v>
      </c>
      <c r="L273" s="8" t="s">
        <v>1114</v>
      </c>
      <c r="M273" s="13">
        <v>45239</v>
      </c>
      <c r="N273" s="8" t="s">
        <v>1114</v>
      </c>
      <c r="O273" s="8" t="s">
        <v>1495</v>
      </c>
      <c r="P273" s="8" t="s">
        <v>1496</v>
      </c>
      <c r="Q273" s="8" t="s">
        <v>1442</v>
      </c>
    </row>
    <row r="274" ht="36" spans="1:17">
      <c r="A274" s="8">
        <v>272</v>
      </c>
      <c r="B274" s="12" t="s">
        <v>1488</v>
      </c>
      <c r="C274" s="12" t="s">
        <v>1489</v>
      </c>
      <c r="D274" s="8" t="s">
        <v>1497</v>
      </c>
      <c r="E274" s="8" t="s">
        <v>1498</v>
      </c>
      <c r="F274" s="8" t="s">
        <v>1499</v>
      </c>
      <c r="G274" s="8" t="s">
        <v>654</v>
      </c>
      <c r="H274" s="8" t="s">
        <v>1500</v>
      </c>
      <c r="I274" s="8" t="s">
        <v>26</v>
      </c>
      <c r="J274" s="8" t="s">
        <v>1501</v>
      </c>
      <c r="K274" s="8" t="s">
        <v>339</v>
      </c>
      <c r="L274" s="8" t="s">
        <v>1114</v>
      </c>
      <c r="M274" s="13">
        <v>45239</v>
      </c>
      <c r="N274" s="8" t="s">
        <v>1114</v>
      </c>
      <c r="O274" s="8" t="s">
        <v>1502</v>
      </c>
      <c r="P274" s="8" t="s">
        <v>1503</v>
      </c>
      <c r="Q274" s="8" t="s">
        <v>1504</v>
      </c>
    </row>
    <row r="275" ht="72" spans="1:17">
      <c r="A275" s="8">
        <v>273</v>
      </c>
      <c r="B275" s="12" t="s">
        <v>1505</v>
      </c>
      <c r="C275" s="12" t="s">
        <v>1506</v>
      </c>
      <c r="D275" s="8" t="s">
        <v>26</v>
      </c>
      <c r="E275" s="8" t="s">
        <v>1507</v>
      </c>
      <c r="F275" s="8" t="s">
        <v>1508</v>
      </c>
      <c r="G275" s="8" t="s">
        <v>1164</v>
      </c>
      <c r="H275" s="8" t="s">
        <v>26</v>
      </c>
      <c r="I275" s="8" t="s">
        <v>26</v>
      </c>
      <c r="J275" s="8" t="s">
        <v>1376</v>
      </c>
      <c r="K275" s="8" t="s">
        <v>26</v>
      </c>
      <c r="L275" s="8" t="s">
        <v>1114</v>
      </c>
      <c r="M275" s="13">
        <v>45239</v>
      </c>
      <c r="N275" s="8" t="s">
        <v>1114</v>
      </c>
      <c r="O275" s="8" t="s">
        <v>26</v>
      </c>
      <c r="P275" s="8" t="s">
        <v>26</v>
      </c>
      <c r="Q275" s="8" t="s">
        <v>1509</v>
      </c>
    </row>
    <row r="276" ht="72" spans="1:17">
      <c r="A276" s="8">
        <v>274</v>
      </c>
      <c r="B276" s="12" t="s">
        <v>1505</v>
      </c>
      <c r="C276" s="12" t="s">
        <v>1506</v>
      </c>
      <c r="D276" s="8" t="s">
        <v>26</v>
      </c>
      <c r="E276" s="8" t="s">
        <v>1510</v>
      </c>
      <c r="F276" s="8" t="s">
        <v>1511</v>
      </c>
      <c r="G276" s="8" t="s">
        <v>1164</v>
      </c>
      <c r="H276" s="8" t="s">
        <v>26</v>
      </c>
      <c r="I276" s="8" t="s">
        <v>26</v>
      </c>
      <c r="J276" s="8" t="s">
        <v>1376</v>
      </c>
      <c r="K276" s="8" t="s">
        <v>26</v>
      </c>
      <c r="L276" s="8" t="s">
        <v>1114</v>
      </c>
      <c r="M276" s="13">
        <v>45239</v>
      </c>
      <c r="N276" s="8" t="s">
        <v>1114</v>
      </c>
      <c r="O276" s="8" t="s">
        <v>26</v>
      </c>
      <c r="P276" s="8" t="s">
        <v>26</v>
      </c>
      <c r="Q276" s="8" t="s">
        <v>1509</v>
      </c>
    </row>
    <row r="277" ht="72" spans="1:17">
      <c r="A277" s="8">
        <v>275</v>
      </c>
      <c r="B277" s="12" t="s">
        <v>1505</v>
      </c>
      <c r="C277" s="12" t="s">
        <v>1506</v>
      </c>
      <c r="D277" s="8" t="s">
        <v>26</v>
      </c>
      <c r="E277" s="8" t="s">
        <v>1512</v>
      </c>
      <c r="F277" s="8" t="s">
        <v>1513</v>
      </c>
      <c r="G277" s="8" t="s">
        <v>1164</v>
      </c>
      <c r="H277" s="8" t="s">
        <v>26</v>
      </c>
      <c r="I277" s="8" t="s">
        <v>26</v>
      </c>
      <c r="J277" s="8" t="s">
        <v>1376</v>
      </c>
      <c r="K277" s="8" t="s">
        <v>26</v>
      </c>
      <c r="L277" s="8" t="s">
        <v>1114</v>
      </c>
      <c r="M277" s="13">
        <v>45239</v>
      </c>
      <c r="N277" s="8" t="s">
        <v>1114</v>
      </c>
      <c r="O277" s="8" t="s">
        <v>26</v>
      </c>
      <c r="P277" s="8" t="s">
        <v>26</v>
      </c>
      <c r="Q277" s="8" t="s">
        <v>1509</v>
      </c>
    </row>
    <row r="278" ht="72" spans="1:17">
      <c r="A278" s="8">
        <v>276</v>
      </c>
      <c r="B278" s="12" t="s">
        <v>1505</v>
      </c>
      <c r="C278" s="12" t="s">
        <v>1506</v>
      </c>
      <c r="D278" s="8" t="s">
        <v>26</v>
      </c>
      <c r="E278" s="8" t="s">
        <v>1514</v>
      </c>
      <c r="F278" s="8" t="s">
        <v>1515</v>
      </c>
      <c r="G278" s="8" t="s">
        <v>1164</v>
      </c>
      <c r="H278" s="8" t="s">
        <v>26</v>
      </c>
      <c r="I278" s="8" t="s">
        <v>26</v>
      </c>
      <c r="J278" s="8" t="s">
        <v>1376</v>
      </c>
      <c r="K278" s="8" t="s">
        <v>26</v>
      </c>
      <c r="L278" s="8" t="s">
        <v>1114</v>
      </c>
      <c r="M278" s="13">
        <v>45239</v>
      </c>
      <c r="N278" s="8" t="s">
        <v>1114</v>
      </c>
      <c r="O278" s="8" t="s">
        <v>26</v>
      </c>
      <c r="P278" s="8" t="s">
        <v>26</v>
      </c>
      <c r="Q278" s="8" t="s">
        <v>1509</v>
      </c>
    </row>
    <row r="279" ht="72" spans="1:17">
      <c r="A279" s="8">
        <v>277</v>
      </c>
      <c r="B279" s="12" t="s">
        <v>1505</v>
      </c>
      <c r="C279" s="12" t="s">
        <v>1506</v>
      </c>
      <c r="D279" s="8" t="s">
        <v>26</v>
      </c>
      <c r="E279" s="8" t="s">
        <v>1516</v>
      </c>
      <c r="F279" s="8" t="s">
        <v>1517</v>
      </c>
      <c r="G279" s="8" t="s">
        <v>1164</v>
      </c>
      <c r="H279" s="8" t="s">
        <v>26</v>
      </c>
      <c r="I279" s="8" t="s">
        <v>26</v>
      </c>
      <c r="J279" s="8" t="s">
        <v>1376</v>
      </c>
      <c r="K279" s="8" t="s">
        <v>26</v>
      </c>
      <c r="L279" s="8" t="s">
        <v>1114</v>
      </c>
      <c r="M279" s="13">
        <v>45239</v>
      </c>
      <c r="N279" s="8" t="s">
        <v>1114</v>
      </c>
      <c r="O279" s="8" t="s">
        <v>26</v>
      </c>
      <c r="P279" s="8" t="s">
        <v>26</v>
      </c>
      <c r="Q279" s="8" t="s">
        <v>1509</v>
      </c>
    </row>
    <row r="280" ht="24" spans="1:17">
      <c r="A280" s="8">
        <v>278</v>
      </c>
      <c r="B280" s="12" t="s">
        <v>1518</v>
      </c>
      <c r="C280" s="12" t="s">
        <v>1519</v>
      </c>
      <c r="D280" s="8" t="s">
        <v>1520</v>
      </c>
      <c r="E280" s="8" t="s">
        <v>1468</v>
      </c>
      <c r="F280" s="8" t="s">
        <v>1521</v>
      </c>
      <c r="G280" s="8" t="s">
        <v>60</v>
      </c>
      <c r="H280" s="8" t="s">
        <v>423</v>
      </c>
      <c r="I280" s="8" t="s">
        <v>26</v>
      </c>
      <c r="J280" s="8" t="s">
        <v>1522</v>
      </c>
      <c r="K280" s="8" t="s">
        <v>425</v>
      </c>
      <c r="L280" s="8" t="s">
        <v>1114</v>
      </c>
      <c r="M280" s="13">
        <v>45239</v>
      </c>
      <c r="N280" s="8" t="s">
        <v>1114</v>
      </c>
      <c r="O280" s="8" t="s">
        <v>1523</v>
      </c>
      <c r="P280" s="8" t="s">
        <v>1524</v>
      </c>
      <c r="Q280" s="8" t="s">
        <v>1470</v>
      </c>
    </row>
    <row r="281" ht="36" spans="1:17">
      <c r="A281" s="8">
        <v>279</v>
      </c>
      <c r="B281" s="12" t="s">
        <v>1518</v>
      </c>
      <c r="C281" s="12" t="s">
        <v>1519</v>
      </c>
      <c r="D281" s="8" t="s">
        <v>1525</v>
      </c>
      <c r="E281" s="8" t="s">
        <v>1526</v>
      </c>
      <c r="F281" s="8" t="s">
        <v>1527</v>
      </c>
      <c r="G281" s="8" t="s">
        <v>1528</v>
      </c>
      <c r="H281" s="8" t="s">
        <v>1529</v>
      </c>
      <c r="I281" s="8" t="s">
        <v>26</v>
      </c>
      <c r="J281" s="8" t="s">
        <v>1530</v>
      </c>
      <c r="K281" s="8" t="s">
        <v>176</v>
      </c>
      <c r="L281" s="8" t="s">
        <v>1114</v>
      </c>
      <c r="M281" s="13">
        <v>45239</v>
      </c>
      <c r="N281" s="8" t="s">
        <v>1114</v>
      </c>
      <c r="O281" s="8" t="s">
        <v>1531</v>
      </c>
      <c r="P281" s="8" t="s">
        <v>1532</v>
      </c>
      <c r="Q281" s="8" t="s">
        <v>1533</v>
      </c>
    </row>
    <row r="282" ht="24" spans="1:17">
      <c r="A282" s="8">
        <v>280</v>
      </c>
      <c r="B282" s="12" t="s">
        <v>1518</v>
      </c>
      <c r="C282" s="12" t="s">
        <v>1519</v>
      </c>
      <c r="D282" s="8" t="s">
        <v>1525</v>
      </c>
      <c r="E282" s="8" t="s">
        <v>1534</v>
      </c>
      <c r="F282" s="8" t="s">
        <v>1535</v>
      </c>
      <c r="G282" s="8" t="s">
        <v>1528</v>
      </c>
      <c r="H282" s="8" t="s">
        <v>1529</v>
      </c>
      <c r="I282" s="8" t="s">
        <v>26</v>
      </c>
      <c r="J282" s="8" t="s">
        <v>1536</v>
      </c>
      <c r="K282" s="8" t="s">
        <v>176</v>
      </c>
      <c r="L282" s="8" t="s">
        <v>1114</v>
      </c>
      <c r="M282" s="13">
        <v>45239</v>
      </c>
      <c r="N282" s="8" t="s">
        <v>1114</v>
      </c>
      <c r="O282" s="8" t="s">
        <v>1531</v>
      </c>
      <c r="P282" s="8" t="s">
        <v>1532</v>
      </c>
      <c r="Q282" s="8" t="s">
        <v>1533</v>
      </c>
    </row>
    <row r="283" ht="36.75" spans="1:17">
      <c r="A283" s="8">
        <v>281</v>
      </c>
      <c r="B283" s="12" t="s">
        <v>1537</v>
      </c>
      <c r="C283" s="12" t="s">
        <v>1538</v>
      </c>
      <c r="D283" s="8" t="s">
        <v>1539</v>
      </c>
      <c r="E283" s="8" t="s">
        <v>1540</v>
      </c>
      <c r="F283" s="8" t="s">
        <v>1541</v>
      </c>
      <c r="G283" s="8" t="s">
        <v>38</v>
      </c>
      <c r="H283" s="8" t="s">
        <v>1542</v>
      </c>
      <c r="I283" s="8" t="s">
        <v>26</v>
      </c>
      <c r="J283" s="8" t="s">
        <v>1543</v>
      </c>
      <c r="K283" s="8" t="s">
        <v>1544</v>
      </c>
      <c r="L283" s="8" t="s">
        <v>1114</v>
      </c>
      <c r="M283" s="13">
        <v>45239</v>
      </c>
      <c r="N283" s="8" t="s">
        <v>1114</v>
      </c>
      <c r="O283" s="8" t="s">
        <v>1537</v>
      </c>
      <c r="P283" s="8" t="s">
        <v>1545</v>
      </c>
      <c r="Q283" s="8" t="s">
        <v>1425</v>
      </c>
    </row>
    <row r="284" ht="36.75" spans="1:17">
      <c r="A284" s="8">
        <v>282</v>
      </c>
      <c r="B284" s="12" t="s">
        <v>1537</v>
      </c>
      <c r="C284" s="12" t="s">
        <v>1538</v>
      </c>
      <c r="D284" s="8" t="s">
        <v>1539</v>
      </c>
      <c r="E284" s="8" t="s">
        <v>1546</v>
      </c>
      <c r="F284" s="8" t="s">
        <v>1547</v>
      </c>
      <c r="G284" s="8" t="s">
        <v>38</v>
      </c>
      <c r="H284" s="8" t="s">
        <v>719</v>
      </c>
      <c r="I284" s="8" t="s">
        <v>26</v>
      </c>
      <c r="J284" s="8" t="s">
        <v>1548</v>
      </c>
      <c r="K284" s="8" t="s">
        <v>1549</v>
      </c>
      <c r="L284" s="8" t="s">
        <v>1114</v>
      </c>
      <c r="M284" s="13">
        <v>45239</v>
      </c>
      <c r="N284" s="8" t="s">
        <v>1114</v>
      </c>
      <c r="O284" s="8" t="s">
        <v>1537</v>
      </c>
      <c r="P284" s="8" t="s">
        <v>1545</v>
      </c>
      <c r="Q284" s="8" t="s">
        <v>1425</v>
      </c>
    </row>
    <row r="285" ht="48" spans="1:17">
      <c r="A285" s="8">
        <v>283</v>
      </c>
      <c r="B285" s="12" t="s">
        <v>1537</v>
      </c>
      <c r="C285" s="12" t="s">
        <v>1538</v>
      </c>
      <c r="D285" s="8" t="s">
        <v>1539</v>
      </c>
      <c r="E285" s="8" t="s">
        <v>1540</v>
      </c>
      <c r="F285" s="8" t="s">
        <v>1550</v>
      </c>
      <c r="G285" s="8" t="s">
        <v>38</v>
      </c>
      <c r="H285" s="8" t="s">
        <v>1551</v>
      </c>
      <c r="I285" s="8" t="s">
        <v>26</v>
      </c>
      <c r="J285" s="8" t="s">
        <v>1543</v>
      </c>
      <c r="K285" s="8" t="s">
        <v>1552</v>
      </c>
      <c r="L285" s="8" t="s">
        <v>1114</v>
      </c>
      <c r="M285" s="13">
        <v>45239</v>
      </c>
      <c r="N285" s="8" t="s">
        <v>1114</v>
      </c>
      <c r="O285" s="8" t="s">
        <v>1537</v>
      </c>
      <c r="P285" s="8" t="s">
        <v>1545</v>
      </c>
      <c r="Q285" s="8" t="s">
        <v>1425</v>
      </c>
    </row>
    <row r="286" ht="36" spans="1:17">
      <c r="A286" s="8">
        <v>284</v>
      </c>
      <c r="B286" s="12" t="s">
        <v>1553</v>
      </c>
      <c r="C286" s="12" t="s">
        <v>1554</v>
      </c>
      <c r="D286" s="8" t="s">
        <v>1555</v>
      </c>
      <c r="E286" s="8" t="s">
        <v>1556</v>
      </c>
      <c r="F286" s="8" t="s">
        <v>1557</v>
      </c>
      <c r="G286" s="8" t="s">
        <v>174</v>
      </c>
      <c r="H286" s="8" t="s">
        <v>26</v>
      </c>
      <c r="I286" s="8" t="s">
        <v>26</v>
      </c>
      <c r="J286" s="8" t="s">
        <v>1558</v>
      </c>
      <c r="K286" s="8" t="s">
        <v>26</v>
      </c>
      <c r="L286" s="8" t="s">
        <v>1114</v>
      </c>
      <c r="M286" s="13">
        <v>45239</v>
      </c>
      <c r="N286" s="8" t="s">
        <v>1114</v>
      </c>
      <c r="O286" s="8" t="s">
        <v>1553</v>
      </c>
      <c r="P286" s="8" t="s">
        <v>1554</v>
      </c>
      <c r="Q286" s="8" t="s">
        <v>1559</v>
      </c>
    </row>
    <row r="287" ht="48.75" spans="1:17">
      <c r="A287" s="8">
        <v>285</v>
      </c>
      <c r="B287" s="12" t="s">
        <v>1560</v>
      </c>
      <c r="C287" s="12" t="s">
        <v>1561</v>
      </c>
      <c r="D287" s="8" t="s">
        <v>1562</v>
      </c>
      <c r="E287" s="8" t="s">
        <v>1563</v>
      </c>
      <c r="F287" s="8" t="s">
        <v>1564</v>
      </c>
      <c r="G287" s="8" t="s">
        <v>898</v>
      </c>
      <c r="H287" s="8" t="s">
        <v>1565</v>
      </c>
      <c r="I287" s="8" t="s">
        <v>26</v>
      </c>
      <c r="J287" s="8" t="s">
        <v>1566</v>
      </c>
      <c r="K287" s="8" t="s">
        <v>339</v>
      </c>
      <c r="L287" s="8" t="s">
        <v>1114</v>
      </c>
      <c r="M287" s="13">
        <v>45239</v>
      </c>
      <c r="N287" s="8" t="s">
        <v>1114</v>
      </c>
      <c r="O287" s="8" t="s">
        <v>1560</v>
      </c>
      <c r="P287" s="8" t="s">
        <v>1561</v>
      </c>
      <c r="Q287" s="8" t="s">
        <v>1567</v>
      </c>
    </row>
    <row r="288" ht="24" spans="1:17">
      <c r="A288" s="8">
        <v>286</v>
      </c>
      <c r="B288" s="12" t="s">
        <v>1568</v>
      </c>
      <c r="C288" s="12" t="s">
        <v>1569</v>
      </c>
      <c r="D288" s="8" t="s">
        <v>26</v>
      </c>
      <c r="E288" s="8" t="s">
        <v>1162</v>
      </c>
      <c r="F288" s="8" t="s">
        <v>1570</v>
      </c>
      <c r="G288" s="8" t="s">
        <v>1164</v>
      </c>
      <c r="H288" s="8" t="s">
        <v>26</v>
      </c>
      <c r="I288" s="8" t="s">
        <v>26</v>
      </c>
      <c r="J288" s="8" t="s">
        <v>1571</v>
      </c>
      <c r="K288" s="8" t="s">
        <v>26</v>
      </c>
      <c r="L288" s="8" t="s">
        <v>1114</v>
      </c>
      <c r="M288" s="13">
        <v>45240</v>
      </c>
      <c r="N288" s="8" t="s">
        <v>1114</v>
      </c>
      <c r="O288" s="8" t="s">
        <v>26</v>
      </c>
      <c r="P288" s="8" t="s">
        <v>26</v>
      </c>
      <c r="Q288" s="8" t="s">
        <v>1166</v>
      </c>
    </row>
    <row r="289" ht="72" spans="1:17">
      <c r="A289" s="8">
        <v>287</v>
      </c>
      <c r="B289" s="12" t="s">
        <v>1568</v>
      </c>
      <c r="C289" s="12" t="s">
        <v>1569</v>
      </c>
      <c r="D289" s="8" t="s">
        <v>26</v>
      </c>
      <c r="E289" s="8" t="s">
        <v>1572</v>
      </c>
      <c r="F289" s="8" t="s">
        <v>1573</v>
      </c>
      <c r="G289" s="8" t="s">
        <v>1164</v>
      </c>
      <c r="H289" s="8" t="s">
        <v>26</v>
      </c>
      <c r="I289" s="8" t="s">
        <v>26</v>
      </c>
      <c r="J289" s="8" t="s">
        <v>1483</v>
      </c>
      <c r="K289" s="8" t="s">
        <v>26</v>
      </c>
      <c r="L289" s="8" t="s">
        <v>1114</v>
      </c>
      <c r="M289" s="13">
        <v>45240</v>
      </c>
      <c r="N289" s="8" t="s">
        <v>1114</v>
      </c>
      <c r="O289" s="8" t="s">
        <v>26</v>
      </c>
      <c r="P289" s="8" t="s">
        <v>26</v>
      </c>
      <c r="Q289" s="8" t="s">
        <v>1509</v>
      </c>
    </row>
    <row r="290" ht="36" spans="1:17">
      <c r="A290" s="8">
        <v>288</v>
      </c>
      <c r="B290" s="12" t="s">
        <v>1568</v>
      </c>
      <c r="C290" s="12" t="s">
        <v>1569</v>
      </c>
      <c r="D290" s="8" t="s">
        <v>26</v>
      </c>
      <c r="E290" s="8" t="s">
        <v>1574</v>
      </c>
      <c r="F290" s="8" t="s">
        <v>1575</v>
      </c>
      <c r="G290" s="8" t="s">
        <v>1164</v>
      </c>
      <c r="H290" s="8" t="s">
        <v>26</v>
      </c>
      <c r="I290" s="8" t="s">
        <v>26</v>
      </c>
      <c r="J290" s="8" t="s">
        <v>1483</v>
      </c>
      <c r="K290" s="8" t="s">
        <v>26</v>
      </c>
      <c r="L290" s="8" t="s">
        <v>1114</v>
      </c>
      <c r="M290" s="13">
        <v>45240</v>
      </c>
      <c r="N290" s="8" t="s">
        <v>1114</v>
      </c>
      <c r="O290" s="8" t="s">
        <v>26</v>
      </c>
      <c r="P290" s="8" t="s">
        <v>26</v>
      </c>
      <c r="Q290" s="8" t="s">
        <v>1576</v>
      </c>
    </row>
    <row r="291" ht="48" spans="1:17">
      <c r="A291" s="8">
        <v>289</v>
      </c>
      <c r="B291" s="12" t="s">
        <v>1568</v>
      </c>
      <c r="C291" s="12" t="s">
        <v>1569</v>
      </c>
      <c r="D291" s="8" t="s">
        <v>26</v>
      </c>
      <c r="E291" s="8" t="s">
        <v>1577</v>
      </c>
      <c r="F291" s="8" t="s">
        <v>1578</v>
      </c>
      <c r="G291" s="8" t="s">
        <v>1164</v>
      </c>
      <c r="H291" s="8" t="s">
        <v>26</v>
      </c>
      <c r="I291" s="8" t="s">
        <v>26</v>
      </c>
      <c r="J291" s="8" t="s">
        <v>1483</v>
      </c>
      <c r="K291" s="8" t="s">
        <v>26</v>
      </c>
      <c r="L291" s="8" t="s">
        <v>1114</v>
      </c>
      <c r="M291" s="13">
        <v>45240</v>
      </c>
      <c r="N291" s="8" t="s">
        <v>1114</v>
      </c>
      <c r="O291" s="8" t="s">
        <v>26</v>
      </c>
      <c r="P291" s="8" t="s">
        <v>26</v>
      </c>
      <c r="Q291" s="8" t="s">
        <v>1579</v>
      </c>
    </row>
    <row r="292" ht="36" spans="1:17">
      <c r="A292" s="8">
        <v>290</v>
      </c>
      <c r="B292" s="12" t="s">
        <v>1568</v>
      </c>
      <c r="C292" s="12" t="s">
        <v>1569</v>
      </c>
      <c r="D292" s="8" t="s">
        <v>26</v>
      </c>
      <c r="E292" s="8" t="s">
        <v>1580</v>
      </c>
      <c r="F292" s="8" t="s">
        <v>1581</v>
      </c>
      <c r="G292" s="8" t="s">
        <v>1164</v>
      </c>
      <c r="H292" s="8" t="s">
        <v>26</v>
      </c>
      <c r="I292" s="8" t="s">
        <v>26</v>
      </c>
      <c r="J292" s="8" t="s">
        <v>1571</v>
      </c>
      <c r="K292" s="8" t="s">
        <v>26</v>
      </c>
      <c r="L292" s="8" t="s">
        <v>1114</v>
      </c>
      <c r="M292" s="13">
        <v>45240</v>
      </c>
      <c r="N292" s="8" t="s">
        <v>1114</v>
      </c>
      <c r="O292" s="8" t="s">
        <v>26</v>
      </c>
      <c r="P292" s="8" t="s">
        <v>26</v>
      </c>
      <c r="Q292" s="8" t="s">
        <v>1576</v>
      </c>
    </row>
    <row r="293" ht="60" spans="1:17">
      <c r="A293" s="8">
        <v>291</v>
      </c>
      <c r="B293" s="12" t="s">
        <v>1582</v>
      </c>
      <c r="C293" s="12" t="s">
        <v>1583</v>
      </c>
      <c r="D293" s="8" t="s">
        <v>26</v>
      </c>
      <c r="E293" s="8" t="s">
        <v>1584</v>
      </c>
      <c r="F293" s="8" t="s">
        <v>1585</v>
      </c>
      <c r="G293" s="8" t="s">
        <v>1164</v>
      </c>
      <c r="H293" s="8" t="s">
        <v>26</v>
      </c>
      <c r="I293" s="8" t="s">
        <v>26</v>
      </c>
      <c r="J293" s="8" t="s">
        <v>1571</v>
      </c>
      <c r="K293" s="8" t="s">
        <v>26</v>
      </c>
      <c r="L293" s="8" t="s">
        <v>1114</v>
      </c>
      <c r="M293" s="13">
        <v>45240</v>
      </c>
      <c r="N293" s="8" t="s">
        <v>1114</v>
      </c>
      <c r="O293" s="8" t="s">
        <v>26</v>
      </c>
      <c r="P293" s="8" t="s">
        <v>26</v>
      </c>
      <c r="Q293" s="8" t="s">
        <v>1586</v>
      </c>
    </row>
    <row r="294" ht="60" spans="1:17">
      <c r="A294" s="8">
        <v>292</v>
      </c>
      <c r="B294" s="12" t="s">
        <v>1582</v>
      </c>
      <c r="C294" s="12" t="s">
        <v>1583</v>
      </c>
      <c r="D294" s="8" t="s">
        <v>26</v>
      </c>
      <c r="E294" s="8" t="s">
        <v>1587</v>
      </c>
      <c r="F294" s="8" t="s">
        <v>1588</v>
      </c>
      <c r="G294" s="8" t="s">
        <v>1164</v>
      </c>
      <c r="H294" s="8" t="s">
        <v>26</v>
      </c>
      <c r="I294" s="8" t="s">
        <v>26</v>
      </c>
      <c r="J294" s="8" t="s">
        <v>1571</v>
      </c>
      <c r="K294" s="8" t="s">
        <v>26</v>
      </c>
      <c r="L294" s="8" t="s">
        <v>1114</v>
      </c>
      <c r="M294" s="13">
        <v>45240</v>
      </c>
      <c r="N294" s="8" t="s">
        <v>1114</v>
      </c>
      <c r="O294" s="8" t="s">
        <v>26</v>
      </c>
      <c r="P294" s="8" t="s">
        <v>26</v>
      </c>
      <c r="Q294" s="8" t="s">
        <v>1586</v>
      </c>
    </row>
    <row r="295" ht="60" spans="1:17">
      <c r="A295" s="8">
        <v>293</v>
      </c>
      <c r="B295" s="12" t="s">
        <v>1582</v>
      </c>
      <c r="C295" s="12" t="s">
        <v>1583</v>
      </c>
      <c r="D295" s="8" t="s">
        <v>26</v>
      </c>
      <c r="E295" s="8" t="s">
        <v>1589</v>
      </c>
      <c r="F295" s="8" t="s">
        <v>1590</v>
      </c>
      <c r="G295" s="8" t="s">
        <v>1164</v>
      </c>
      <c r="H295" s="8" t="s">
        <v>26</v>
      </c>
      <c r="I295" s="8" t="s">
        <v>26</v>
      </c>
      <c r="J295" s="8" t="s">
        <v>1571</v>
      </c>
      <c r="K295" s="8" t="s">
        <v>26</v>
      </c>
      <c r="L295" s="8" t="s">
        <v>1114</v>
      </c>
      <c r="M295" s="13">
        <v>45240</v>
      </c>
      <c r="N295" s="8" t="s">
        <v>1114</v>
      </c>
      <c r="O295" s="8" t="s">
        <v>26</v>
      </c>
      <c r="P295" s="8" t="s">
        <v>26</v>
      </c>
      <c r="Q295" s="8" t="s">
        <v>1586</v>
      </c>
    </row>
    <row r="296" ht="60" spans="1:17">
      <c r="A296" s="8">
        <v>294</v>
      </c>
      <c r="B296" s="12" t="s">
        <v>1582</v>
      </c>
      <c r="C296" s="12" t="s">
        <v>1583</v>
      </c>
      <c r="D296" s="8" t="s">
        <v>26</v>
      </c>
      <c r="E296" s="8" t="s">
        <v>1591</v>
      </c>
      <c r="F296" s="8" t="s">
        <v>1592</v>
      </c>
      <c r="G296" s="8" t="s">
        <v>1164</v>
      </c>
      <c r="H296" s="8" t="s">
        <v>26</v>
      </c>
      <c r="I296" s="8" t="s">
        <v>26</v>
      </c>
      <c r="J296" s="8" t="s">
        <v>1571</v>
      </c>
      <c r="K296" s="8" t="s">
        <v>26</v>
      </c>
      <c r="L296" s="8" t="s">
        <v>1114</v>
      </c>
      <c r="M296" s="13">
        <v>45240</v>
      </c>
      <c r="N296" s="8" t="s">
        <v>1114</v>
      </c>
      <c r="O296" s="8" t="s">
        <v>26</v>
      </c>
      <c r="P296" s="8" t="s">
        <v>26</v>
      </c>
      <c r="Q296" s="8" t="s">
        <v>1586</v>
      </c>
    </row>
    <row r="297" ht="24" spans="1:17">
      <c r="A297" s="8">
        <v>295</v>
      </c>
      <c r="B297" s="12" t="s">
        <v>1582</v>
      </c>
      <c r="C297" s="12" t="s">
        <v>1583</v>
      </c>
      <c r="D297" s="8" t="s">
        <v>26</v>
      </c>
      <c r="E297" s="8" t="s">
        <v>1157</v>
      </c>
      <c r="F297" s="8" t="s">
        <v>1593</v>
      </c>
      <c r="G297" s="8" t="s">
        <v>625</v>
      </c>
      <c r="H297" s="8" t="s">
        <v>26</v>
      </c>
      <c r="I297" s="8" t="s">
        <v>26</v>
      </c>
      <c r="J297" s="8" t="s">
        <v>1594</v>
      </c>
      <c r="K297" s="8" t="s">
        <v>26</v>
      </c>
      <c r="L297" s="8" t="s">
        <v>1114</v>
      </c>
      <c r="M297" s="13">
        <v>45240</v>
      </c>
      <c r="N297" s="8" t="s">
        <v>1114</v>
      </c>
      <c r="O297" s="8" t="s">
        <v>26</v>
      </c>
      <c r="P297" s="8" t="s">
        <v>26</v>
      </c>
      <c r="Q297" s="8" t="s">
        <v>1159</v>
      </c>
    </row>
    <row r="298" ht="48" spans="1:17">
      <c r="A298" s="8">
        <v>296</v>
      </c>
      <c r="B298" s="12" t="s">
        <v>1595</v>
      </c>
      <c r="C298" s="12" t="s">
        <v>1596</v>
      </c>
      <c r="D298" s="8" t="s">
        <v>1597</v>
      </c>
      <c r="E298" s="8" t="s">
        <v>1598</v>
      </c>
      <c r="F298" s="8" t="s">
        <v>1599</v>
      </c>
      <c r="G298" s="8" t="s">
        <v>102</v>
      </c>
      <c r="H298" s="8" t="s">
        <v>1600</v>
      </c>
      <c r="I298" s="8" t="s">
        <v>26</v>
      </c>
      <c r="J298" s="8" t="s">
        <v>1601</v>
      </c>
      <c r="K298" s="8" t="s">
        <v>28</v>
      </c>
      <c r="L298" s="8" t="s">
        <v>1114</v>
      </c>
      <c r="M298" s="13">
        <v>45240</v>
      </c>
      <c r="N298" s="8" t="s">
        <v>1114</v>
      </c>
      <c r="O298" s="8" t="s">
        <v>1595</v>
      </c>
      <c r="P298" s="8" t="s">
        <v>1596</v>
      </c>
      <c r="Q298" s="8" t="s">
        <v>1602</v>
      </c>
    </row>
    <row r="299" ht="36" spans="1:17">
      <c r="A299" s="8">
        <v>297</v>
      </c>
      <c r="B299" s="12" t="s">
        <v>1603</v>
      </c>
      <c r="C299" s="12" t="s">
        <v>1604</v>
      </c>
      <c r="D299" s="8" t="s">
        <v>1605</v>
      </c>
      <c r="E299" s="8" t="s">
        <v>701</v>
      </c>
      <c r="F299" s="8" t="s">
        <v>1606</v>
      </c>
      <c r="G299" s="8" t="s">
        <v>237</v>
      </c>
      <c r="H299" s="8" t="s">
        <v>26</v>
      </c>
      <c r="I299" s="8" t="s">
        <v>26</v>
      </c>
      <c r="J299" s="8" t="s">
        <v>1607</v>
      </c>
      <c r="K299" s="8" t="s">
        <v>26</v>
      </c>
      <c r="L299" s="8" t="s">
        <v>1114</v>
      </c>
      <c r="M299" s="13">
        <v>45242</v>
      </c>
      <c r="N299" s="8" t="s">
        <v>1114</v>
      </c>
      <c r="O299" s="8" t="s">
        <v>1603</v>
      </c>
      <c r="P299" s="8" t="s">
        <v>1604</v>
      </c>
      <c r="Q299" s="8" t="s">
        <v>1313</v>
      </c>
    </row>
    <row r="300" ht="36" spans="1:17">
      <c r="A300" s="8">
        <v>298</v>
      </c>
      <c r="B300" s="12" t="s">
        <v>1608</v>
      </c>
      <c r="C300" s="12" t="s">
        <v>1609</v>
      </c>
      <c r="D300" s="8" t="s">
        <v>1610</v>
      </c>
      <c r="E300" s="8" t="s">
        <v>726</v>
      </c>
      <c r="F300" s="8" t="s">
        <v>1611</v>
      </c>
      <c r="G300" s="8" t="s">
        <v>237</v>
      </c>
      <c r="H300" s="8" t="s">
        <v>26</v>
      </c>
      <c r="I300" s="8" t="s">
        <v>26</v>
      </c>
      <c r="J300" s="8" t="s">
        <v>1612</v>
      </c>
      <c r="K300" s="8" t="s">
        <v>26</v>
      </c>
      <c r="L300" s="8" t="s">
        <v>1114</v>
      </c>
      <c r="M300" s="13">
        <v>45242</v>
      </c>
      <c r="N300" s="8" t="s">
        <v>1114</v>
      </c>
      <c r="O300" s="8" t="s">
        <v>1608</v>
      </c>
      <c r="P300" s="8" t="s">
        <v>1609</v>
      </c>
      <c r="Q300" s="8" t="s">
        <v>1313</v>
      </c>
    </row>
    <row r="301" ht="36" spans="1:17">
      <c r="A301" s="8">
        <v>299</v>
      </c>
      <c r="B301" s="12" t="s">
        <v>1613</v>
      </c>
      <c r="C301" s="12" t="s">
        <v>1614</v>
      </c>
      <c r="D301" s="8" t="s">
        <v>26</v>
      </c>
      <c r="E301" s="8" t="s">
        <v>1162</v>
      </c>
      <c r="F301" s="8" t="s">
        <v>1615</v>
      </c>
      <c r="G301" s="8" t="s">
        <v>1164</v>
      </c>
      <c r="H301" s="8" t="s">
        <v>26</v>
      </c>
      <c r="I301" s="8" t="s">
        <v>26</v>
      </c>
      <c r="J301" s="8" t="s">
        <v>1616</v>
      </c>
      <c r="K301" s="8" t="s">
        <v>26</v>
      </c>
      <c r="L301" s="8" t="s">
        <v>1114</v>
      </c>
      <c r="M301" s="13">
        <v>45242</v>
      </c>
      <c r="N301" s="8" t="s">
        <v>1114</v>
      </c>
      <c r="O301" s="8" t="s">
        <v>26</v>
      </c>
      <c r="P301" s="8" t="s">
        <v>26</v>
      </c>
      <c r="Q301" s="8" t="s">
        <v>1166</v>
      </c>
    </row>
    <row r="302" ht="36" spans="1:17">
      <c r="A302" s="8">
        <v>300</v>
      </c>
      <c r="B302" s="12" t="s">
        <v>1613</v>
      </c>
      <c r="C302" s="12" t="s">
        <v>1614</v>
      </c>
      <c r="D302" s="8" t="s">
        <v>26</v>
      </c>
      <c r="E302" s="8" t="s">
        <v>1377</v>
      </c>
      <c r="F302" s="8" t="s">
        <v>1617</v>
      </c>
      <c r="G302" s="8" t="s">
        <v>1164</v>
      </c>
      <c r="H302" s="8" t="s">
        <v>26</v>
      </c>
      <c r="I302" s="8" t="s">
        <v>26</v>
      </c>
      <c r="J302" s="8" t="s">
        <v>1616</v>
      </c>
      <c r="K302" s="8" t="s">
        <v>26</v>
      </c>
      <c r="L302" s="8" t="s">
        <v>1114</v>
      </c>
      <c r="M302" s="13">
        <v>45242</v>
      </c>
      <c r="N302" s="8" t="s">
        <v>1114</v>
      </c>
      <c r="O302" s="8" t="s">
        <v>26</v>
      </c>
      <c r="P302" s="8" t="s">
        <v>26</v>
      </c>
      <c r="Q302" s="8" t="s">
        <v>1379</v>
      </c>
    </row>
    <row r="303" ht="36" spans="1:17">
      <c r="A303" s="8">
        <v>301</v>
      </c>
      <c r="B303" s="12" t="s">
        <v>1613</v>
      </c>
      <c r="C303" s="12" t="s">
        <v>1614</v>
      </c>
      <c r="D303" s="8" t="s">
        <v>1618</v>
      </c>
      <c r="E303" s="8" t="s">
        <v>1619</v>
      </c>
      <c r="F303" s="8" t="s">
        <v>1620</v>
      </c>
      <c r="G303" s="8" t="s">
        <v>654</v>
      </c>
      <c r="H303" s="8" t="s">
        <v>1001</v>
      </c>
      <c r="I303" s="8" t="s">
        <v>26</v>
      </c>
      <c r="J303" s="8" t="s">
        <v>1621</v>
      </c>
      <c r="K303" s="8" t="s">
        <v>339</v>
      </c>
      <c r="L303" s="8" t="s">
        <v>1114</v>
      </c>
      <c r="M303" s="13">
        <v>45242</v>
      </c>
      <c r="N303" s="8" t="s">
        <v>1114</v>
      </c>
      <c r="O303" s="8" t="s">
        <v>1622</v>
      </c>
      <c r="P303" s="8" t="s">
        <v>1623</v>
      </c>
      <c r="Q303" s="8" t="s">
        <v>1395</v>
      </c>
    </row>
    <row r="304" ht="36" spans="1:17">
      <c r="A304" s="8">
        <v>302</v>
      </c>
      <c r="B304" s="12" t="s">
        <v>1613</v>
      </c>
      <c r="C304" s="12" t="s">
        <v>1614</v>
      </c>
      <c r="D304" s="8" t="s">
        <v>1624</v>
      </c>
      <c r="E304" s="8" t="s">
        <v>1625</v>
      </c>
      <c r="F304" s="8" t="s">
        <v>1626</v>
      </c>
      <c r="G304" s="8" t="s">
        <v>1627</v>
      </c>
      <c r="H304" s="8" t="s">
        <v>1628</v>
      </c>
      <c r="I304" s="8" t="s">
        <v>26</v>
      </c>
      <c r="J304" s="8" t="s">
        <v>1629</v>
      </c>
      <c r="K304" s="8" t="s">
        <v>339</v>
      </c>
      <c r="L304" s="8" t="s">
        <v>1114</v>
      </c>
      <c r="M304" s="13">
        <v>45242</v>
      </c>
      <c r="N304" s="8" t="s">
        <v>1114</v>
      </c>
      <c r="O304" s="8" t="s">
        <v>1630</v>
      </c>
      <c r="P304" s="8" t="s">
        <v>1631</v>
      </c>
      <c r="Q304" s="8" t="s">
        <v>1632</v>
      </c>
    </row>
    <row r="305" ht="48" spans="1:17">
      <c r="A305" s="8">
        <v>303</v>
      </c>
      <c r="B305" s="12" t="s">
        <v>1613</v>
      </c>
      <c r="C305" s="12" t="s">
        <v>1614</v>
      </c>
      <c r="D305" s="8" t="s">
        <v>1633</v>
      </c>
      <c r="E305" s="8" t="s">
        <v>1634</v>
      </c>
      <c r="F305" s="8" t="s">
        <v>1635</v>
      </c>
      <c r="G305" s="8" t="s">
        <v>633</v>
      </c>
      <c r="H305" s="8" t="s">
        <v>1636</v>
      </c>
      <c r="I305" s="8" t="s">
        <v>26</v>
      </c>
      <c r="J305" s="8" t="s">
        <v>1637</v>
      </c>
      <c r="K305" s="8" t="s">
        <v>1638</v>
      </c>
      <c r="L305" s="8" t="s">
        <v>1114</v>
      </c>
      <c r="M305" s="13">
        <v>45242</v>
      </c>
      <c r="N305" s="8" t="s">
        <v>1114</v>
      </c>
      <c r="O305" s="8" t="s">
        <v>1639</v>
      </c>
      <c r="P305" s="8" t="s">
        <v>1640</v>
      </c>
      <c r="Q305" s="8" t="s">
        <v>1207</v>
      </c>
    </row>
    <row r="306" ht="60" spans="1:17">
      <c r="A306" s="8">
        <v>304</v>
      </c>
      <c r="B306" s="12" t="s">
        <v>1641</v>
      </c>
      <c r="C306" s="12" t="s">
        <v>1642</v>
      </c>
      <c r="D306" s="8" t="s">
        <v>26</v>
      </c>
      <c r="E306" s="8" t="s">
        <v>1643</v>
      </c>
      <c r="F306" s="8" t="s">
        <v>1644</v>
      </c>
      <c r="G306" s="8" t="s">
        <v>625</v>
      </c>
      <c r="H306" s="8" t="s">
        <v>26</v>
      </c>
      <c r="I306" s="8" t="s">
        <v>26</v>
      </c>
      <c r="J306" s="8" t="s">
        <v>1645</v>
      </c>
      <c r="K306" s="8" t="s">
        <v>26</v>
      </c>
      <c r="L306" s="8" t="s">
        <v>1114</v>
      </c>
      <c r="M306" s="13">
        <v>45242</v>
      </c>
      <c r="N306" s="8" t="s">
        <v>1114</v>
      </c>
      <c r="O306" s="8" t="s">
        <v>26</v>
      </c>
      <c r="P306" s="8" t="s">
        <v>26</v>
      </c>
      <c r="Q306" s="8" t="s">
        <v>1646</v>
      </c>
    </row>
    <row r="307" ht="60" spans="1:17">
      <c r="A307" s="8">
        <v>305</v>
      </c>
      <c r="B307" s="12" t="s">
        <v>1641</v>
      </c>
      <c r="C307" s="12" t="s">
        <v>1642</v>
      </c>
      <c r="D307" s="8" t="s">
        <v>1647</v>
      </c>
      <c r="E307" s="8" t="s">
        <v>1648</v>
      </c>
      <c r="F307" s="8" t="s">
        <v>1649</v>
      </c>
      <c r="G307" s="8" t="s">
        <v>654</v>
      </c>
      <c r="H307" s="8" t="s">
        <v>1650</v>
      </c>
      <c r="I307" s="8" t="s">
        <v>26</v>
      </c>
      <c r="J307" s="8" t="s">
        <v>1413</v>
      </c>
      <c r="K307" s="8" t="s">
        <v>176</v>
      </c>
      <c r="L307" s="8" t="s">
        <v>1114</v>
      </c>
      <c r="M307" s="13">
        <v>45242</v>
      </c>
      <c r="N307" s="8" t="s">
        <v>1114</v>
      </c>
      <c r="O307" s="8" t="s">
        <v>1651</v>
      </c>
      <c r="P307" s="8" t="s">
        <v>1652</v>
      </c>
      <c r="Q307" s="8" t="s">
        <v>1653</v>
      </c>
    </row>
    <row r="308" ht="60" spans="1:17">
      <c r="A308" s="8">
        <v>306</v>
      </c>
      <c r="B308" s="12" t="s">
        <v>1641</v>
      </c>
      <c r="C308" s="12" t="s">
        <v>1642</v>
      </c>
      <c r="D308" s="8" t="s">
        <v>1647</v>
      </c>
      <c r="E308" s="8" t="s">
        <v>1654</v>
      </c>
      <c r="F308" s="8" t="s">
        <v>1655</v>
      </c>
      <c r="G308" s="8" t="s">
        <v>654</v>
      </c>
      <c r="H308" s="8" t="s">
        <v>131</v>
      </c>
      <c r="I308" s="8" t="s">
        <v>26</v>
      </c>
      <c r="J308" s="8" t="s">
        <v>1656</v>
      </c>
      <c r="K308" s="8" t="s">
        <v>176</v>
      </c>
      <c r="L308" s="8" t="s">
        <v>1114</v>
      </c>
      <c r="M308" s="13">
        <v>45242</v>
      </c>
      <c r="N308" s="8" t="s">
        <v>1114</v>
      </c>
      <c r="O308" s="8" t="s">
        <v>1651</v>
      </c>
      <c r="P308" s="8" t="s">
        <v>1652</v>
      </c>
      <c r="Q308" s="8" t="s">
        <v>1653</v>
      </c>
    </row>
    <row r="309" ht="60" spans="1:17">
      <c r="A309" s="8">
        <v>307</v>
      </c>
      <c r="B309" s="12" t="s">
        <v>1641</v>
      </c>
      <c r="C309" s="12" t="s">
        <v>1642</v>
      </c>
      <c r="D309" s="8" t="s">
        <v>1647</v>
      </c>
      <c r="E309" s="8" t="s">
        <v>1657</v>
      </c>
      <c r="F309" s="8" t="s">
        <v>1658</v>
      </c>
      <c r="G309" s="8" t="s">
        <v>654</v>
      </c>
      <c r="H309" s="8" t="s">
        <v>1659</v>
      </c>
      <c r="I309" s="8" t="s">
        <v>26</v>
      </c>
      <c r="J309" s="8" t="s">
        <v>1660</v>
      </c>
      <c r="K309" s="8" t="s">
        <v>176</v>
      </c>
      <c r="L309" s="8" t="s">
        <v>1114</v>
      </c>
      <c r="M309" s="13">
        <v>45242</v>
      </c>
      <c r="N309" s="8" t="s">
        <v>1114</v>
      </c>
      <c r="O309" s="8" t="s">
        <v>1661</v>
      </c>
      <c r="P309" s="8" t="s">
        <v>1662</v>
      </c>
      <c r="Q309" s="8" t="s">
        <v>1653</v>
      </c>
    </row>
    <row r="310" ht="60" spans="1:17">
      <c r="A310" s="8">
        <v>308</v>
      </c>
      <c r="B310" s="12" t="s">
        <v>1641</v>
      </c>
      <c r="C310" s="12" t="s">
        <v>1642</v>
      </c>
      <c r="D310" s="8" t="s">
        <v>1663</v>
      </c>
      <c r="E310" s="8" t="s">
        <v>1664</v>
      </c>
      <c r="F310" s="8" t="s">
        <v>1665</v>
      </c>
      <c r="G310" s="8" t="s">
        <v>939</v>
      </c>
      <c r="H310" s="8" t="s">
        <v>1666</v>
      </c>
      <c r="I310" s="8" t="s">
        <v>26</v>
      </c>
      <c r="J310" s="8" t="s">
        <v>1667</v>
      </c>
      <c r="K310" s="8" t="s">
        <v>1668</v>
      </c>
      <c r="L310" s="8" t="s">
        <v>1114</v>
      </c>
      <c r="M310" s="13">
        <v>45242</v>
      </c>
      <c r="N310" s="8" t="s">
        <v>1114</v>
      </c>
      <c r="O310" s="8" t="s">
        <v>1669</v>
      </c>
      <c r="P310" s="8" t="s">
        <v>1670</v>
      </c>
      <c r="Q310" s="8" t="s">
        <v>1405</v>
      </c>
    </row>
    <row r="311" ht="36" spans="1:17">
      <c r="A311" s="8">
        <v>309</v>
      </c>
      <c r="B311" s="12" t="s">
        <v>1671</v>
      </c>
      <c r="C311" s="12" t="s">
        <v>1672</v>
      </c>
      <c r="D311" s="8" t="s">
        <v>26</v>
      </c>
      <c r="E311" s="8" t="s">
        <v>1673</v>
      </c>
      <c r="F311" s="8" t="s">
        <v>1674</v>
      </c>
      <c r="G311" s="8" t="s">
        <v>625</v>
      </c>
      <c r="H311" s="8" t="s">
        <v>26</v>
      </c>
      <c r="I311" s="8" t="s">
        <v>26</v>
      </c>
      <c r="J311" s="8" t="s">
        <v>1675</v>
      </c>
      <c r="K311" s="8" t="s">
        <v>26</v>
      </c>
      <c r="L311" s="8" t="s">
        <v>1114</v>
      </c>
      <c r="M311" s="13">
        <v>45242</v>
      </c>
      <c r="N311" s="8" t="s">
        <v>1114</v>
      </c>
      <c r="O311" s="8" t="s">
        <v>26</v>
      </c>
      <c r="P311" s="8" t="s">
        <v>26</v>
      </c>
      <c r="Q311" s="8" t="s">
        <v>1676</v>
      </c>
    </row>
    <row r="312" ht="48" spans="1:17">
      <c r="A312" s="8">
        <v>310</v>
      </c>
      <c r="B312" s="12" t="s">
        <v>1671</v>
      </c>
      <c r="C312" s="12" t="s">
        <v>1672</v>
      </c>
      <c r="D312" s="8" t="s">
        <v>26</v>
      </c>
      <c r="E312" s="8" t="s">
        <v>1145</v>
      </c>
      <c r="F312" s="8" t="s">
        <v>1677</v>
      </c>
      <c r="G312" s="8" t="s">
        <v>625</v>
      </c>
      <c r="H312" s="8" t="s">
        <v>26</v>
      </c>
      <c r="I312" s="8" t="s">
        <v>26</v>
      </c>
      <c r="J312" s="8" t="s">
        <v>1675</v>
      </c>
      <c r="K312" s="8" t="s">
        <v>26</v>
      </c>
      <c r="L312" s="8" t="s">
        <v>1114</v>
      </c>
      <c r="M312" s="13">
        <v>45242</v>
      </c>
      <c r="N312" s="8" t="s">
        <v>1114</v>
      </c>
      <c r="O312" s="8" t="s">
        <v>26</v>
      </c>
      <c r="P312" s="8" t="s">
        <v>26</v>
      </c>
      <c r="Q312" s="8" t="s">
        <v>1678</v>
      </c>
    </row>
    <row r="313" ht="36" spans="1:17">
      <c r="A313" s="8">
        <v>311</v>
      </c>
      <c r="B313" s="12" t="s">
        <v>1671</v>
      </c>
      <c r="C313" s="12" t="s">
        <v>1672</v>
      </c>
      <c r="D313" s="8" t="s">
        <v>1618</v>
      </c>
      <c r="E313" s="8" t="s">
        <v>1679</v>
      </c>
      <c r="F313" s="8" t="s">
        <v>1680</v>
      </c>
      <c r="G313" s="8" t="s">
        <v>654</v>
      </c>
      <c r="H313" s="8" t="s">
        <v>1681</v>
      </c>
      <c r="I313" s="8" t="s">
        <v>26</v>
      </c>
      <c r="J313" s="8" t="s">
        <v>1522</v>
      </c>
      <c r="K313" s="8" t="s">
        <v>339</v>
      </c>
      <c r="L313" s="8" t="s">
        <v>1114</v>
      </c>
      <c r="M313" s="13">
        <v>45242</v>
      </c>
      <c r="N313" s="8" t="s">
        <v>1114</v>
      </c>
      <c r="O313" s="8" t="s">
        <v>1622</v>
      </c>
      <c r="P313" s="8" t="s">
        <v>1623</v>
      </c>
      <c r="Q313" s="8" t="s">
        <v>1395</v>
      </c>
    </row>
    <row r="314" ht="36" spans="1:17">
      <c r="A314" s="8">
        <v>312</v>
      </c>
      <c r="B314" s="12" t="s">
        <v>1671</v>
      </c>
      <c r="C314" s="12" t="s">
        <v>1672</v>
      </c>
      <c r="D314" s="8" t="s">
        <v>1682</v>
      </c>
      <c r="E314" s="8" t="s">
        <v>1683</v>
      </c>
      <c r="F314" s="8" t="s">
        <v>1684</v>
      </c>
      <c r="G314" s="8" t="s">
        <v>654</v>
      </c>
      <c r="H314" s="8" t="s">
        <v>442</v>
      </c>
      <c r="I314" s="8" t="s">
        <v>26</v>
      </c>
      <c r="J314" s="8" t="s">
        <v>1685</v>
      </c>
      <c r="K314" s="8" t="s">
        <v>28</v>
      </c>
      <c r="L314" s="8" t="s">
        <v>1114</v>
      </c>
      <c r="M314" s="13">
        <v>45242</v>
      </c>
      <c r="N314" s="8" t="s">
        <v>1114</v>
      </c>
      <c r="O314" s="8" t="s">
        <v>1686</v>
      </c>
      <c r="P314" s="8" t="s">
        <v>1687</v>
      </c>
      <c r="Q314" s="8" t="s">
        <v>1459</v>
      </c>
    </row>
    <row r="315" ht="36" spans="1:17">
      <c r="A315" s="8">
        <v>313</v>
      </c>
      <c r="B315" s="12" t="s">
        <v>1688</v>
      </c>
      <c r="C315" s="12" t="s">
        <v>1689</v>
      </c>
      <c r="D315" s="8" t="s">
        <v>1690</v>
      </c>
      <c r="E315" s="8" t="s">
        <v>1691</v>
      </c>
      <c r="F315" s="8" t="s">
        <v>1692</v>
      </c>
      <c r="G315" s="8" t="s">
        <v>174</v>
      </c>
      <c r="H315" s="8" t="s">
        <v>26</v>
      </c>
      <c r="I315" s="8" t="s">
        <v>26</v>
      </c>
      <c r="J315" s="8" t="s">
        <v>1558</v>
      </c>
      <c r="K315" s="8" t="s">
        <v>26</v>
      </c>
      <c r="L315" s="8" t="s">
        <v>1114</v>
      </c>
      <c r="M315" s="13">
        <v>45242</v>
      </c>
      <c r="N315" s="8" t="s">
        <v>1114</v>
      </c>
      <c r="O315" s="8" t="s">
        <v>1688</v>
      </c>
      <c r="P315" s="8" t="s">
        <v>1689</v>
      </c>
      <c r="Q315" s="8" t="s">
        <v>1559</v>
      </c>
    </row>
    <row r="316" ht="36" spans="1:17">
      <c r="A316" s="8">
        <v>314</v>
      </c>
      <c r="B316" s="12" t="s">
        <v>1693</v>
      </c>
      <c r="C316" s="12" t="s">
        <v>1694</v>
      </c>
      <c r="D316" s="8" t="s">
        <v>1695</v>
      </c>
      <c r="E316" s="8" t="s">
        <v>1696</v>
      </c>
      <c r="F316" s="8" t="s">
        <v>1697</v>
      </c>
      <c r="G316" s="8" t="s">
        <v>102</v>
      </c>
      <c r="H316" s="8" t="s">
        <v>1698</v>
      </c>
      <c r="I316" s="8" t="s">
        <v>26</v>
      </c>
      <c r="J316" s="8" t="s">
        <v>1699</v>
      </c>
      <c r="K316" s="8" t="s">
        <v>28</v>
      </c>
      <c r="L316" s="8" t="s">
        <v>1114</v>
      </c>
      <c r="M316" s="13">
        <v>45242</v>
      </c>
      <c r="N316" s="8" t="s">
        <v>1114</v>
      </c>
      <c r="O316" s="8" t="s">
        <v>1693</v>
      </c>
      <c r="P316" s="8" t="s">
        <v>1694</v>
      </c>
      <c r="Q316" s="8" t="s">
        <v>1602</v>
      </c>
    </row>
    <row r="317" ht="36" spans="1:17">
      <c r="A317" s="8">
        <v>315</v>
      </c>
      <c r="B317" s="12" t="s">
        <v>1693</v>
      </c>
      <c r="C317" s="12" t="s">
        <v>1694</v>
      </c>
      <c r="D317" s="8" t="s">
        <v>1695</v>
      </c>
      <c r="E317" s="8" t="s">
        <v>1700</v>
      </c>
      <c r="F317" s="8" t="s">
        <v>1701</v>
      </c>
      <c r="G317" s="8" t="s">
        <v>102</v>
      </c>
      <c r="H317" s="8" t="s">
        <v>1698</v>
      </c>
      <c r="I317" s="8" t="s">
        <v>26</v>
      </c>
      <c r="J317" s="8" t="s">
        <v>1702</v>
      </c>
      <c r="K317" s="8" t="s">
        <v>28</v>
      </c>
      <c r="L317" s="8" t="s">
        <v>1114</v>
      </c>
      <c r="M317" s="13">
        <v>45242</v>
      </c>
      <c r="N317" s="8" t="s">
        <v>1114</v>
      </c>
      <c r="O317" s="8" t="s">
        <v>1693</v>
      </c>
      <c r="P317" s="8" t="s">
        <v>1694</v>
      </c>
      <c r="Q317" s="8" t="s">
        <v>1602</v>
      </c>
    </row>
    <row r="318" ht="84.75" spans="1:17">
      <c r="A318" s="8">
        <v>316</v>
      </c>
      <c r="B318" s="12" t="s">
        <v>1703</v>
      </c>
      <c r="C318" s="12" t="s">
        <v>1704</v>
      </c>
      <c r="D318" s="8" t="s">
        <v>1705</v>
      </c>
      <c r="E318" s="8" t="s">
        <v>1706</v>
      </c>
      <c r="F318" s="8" t="s">
        <v>1707</v>
      </c>
      <c r="G318" s="8" t="s">
        <v>38</v>
      </c>
      <c r="H318" s="8" t="s">
        <v>26</v>
      </c>
      <c r="I318" s="8" t="s">
        <v>26</v>
      </c>
      <c r="J318" s="8" t="s">
        <v>1612</v>
      </c>
      <c r="K318" s="8" t="s">
        <v>26</v>
      </c>
      <c r="L318" s="8" t="s">
        <v>1114</v>
      </c>
      <c r="M318" s="13">
        <v>45242</v>
      </c>
      <c r="N318" s="8" t="s">
        <v>1114</v>
      </c>
      <c r="O318" s="8" t="s">
        <v>1703</v>
      </c>
      <c r="P318" s="8" t="s">
        <v>1704</v>
      </c>
      <c r="Q318" s="8" t="s">
        <v>1708</v>
      </c>
    </row>
    <row r="319" ht="24" spans="1:17">
      <c r="A319" s="8">
        <v>317</v>
      </c>
      <c r="B319" s="12" t="s">
        <v>1709</v>
      </c>
      <c r="C319" s="12" t="s">
        <v>1569</v>
      </c>
      <c r="D319" s="8" t="s">
        <v>26</v>
      </c>
      <c r="E319" s="8" t="s">
        <v>1162</v>
      </c>
      <c r="F319" s="8" t="s">
        <v>1710</v>
      </c>
      <c r="G319" s="8" t="s">
        <v>1164</v>
      </c>
      <c r="H319" s="8" t="s">
        <v>26</v>
      </c>
      <c r="I319" s="8" t="s">
        <v>26</v>
      </c>
      <c r="J319" s="8" t="s">
        <v>1711</v>
      </c>
      <c r="K319" s="8" t="s">
        <v>26</v>
      </c>
      <c r="L319" s="8" t="s">
        <v>1114</v>
      </c>
      <c r="M319" s="13">
        <v>45241</v>
      </c>
      <c r="N319" s="8" t="s">
        <v>1114</v>
      </c>
      <c r="O319" s="8" t="s">
        <v>26</v>
      </c>
      <c r="P319" s="8" t="s">
        <v>26</v>
      </c>
      <c r="Q319" s="8" t="s">
        <v>1166</v>
      </c>
    </row>
    <row r="320" ht="24" spans="1:17">
      <c r="A320" s="8">
        <v>318</v>
      </c>
      <c r="B320" s="12" t="s">
        <v>1709</v>
      </c>
      <c r="C320" s="12" t="s">
        <v>1569</v>
      </c>
      <c r="D320" s="8" t="s">
        <v>26</v>
      </c>
      <c r="E320" s="8" t="s">
        <v>1481</v>
      </c>
      <c r="F320" s="8" t="s">
        <v>1712</v>
      </c>
      <c r="G320" s="8" t="s">
        <v>1164</v>
      </c>
      <c r="H320" s="8" t="s">
        <v>26</v>
      </c>
      <c r="I320" s="8" t="s">
        <v>26</v>
      </c>
      <c r="J320" s="8" t="s">
        <v>1711</v>
      </c>
      <c r="K320" s="8" t="s">
        <v>26</v>
      </c>
      <c r="L320" s="8" t="s">
        <v>1114</v>
      </c>
      <c r="M320" s="13">
        <v>45241</v>
      </c>
      <c r="N320" s="8" t="s">
        <v>1114</v>
      </c>
      <c r="O320" s="8" t="s">
        <v>26</v>
      </c>
      <c r="P320" s="8" t="s">
        <v>26</v>
      </c>
      <c r="Q320" s="8" t="s">
        <v>1484</v>
      </c>
    </row>
    <row r="321" ht="24" spans="1:17">
      <c r="A321" s="8">
        <v>319</v>
      </c>
      <c r="B321" s="12" t="s">
        <v>1709</v>
      </c>
      <c r="C321" s="12" t="s">
        <v>1569</v>
      </c>
      <c r="D321" s="8" t="s">
        <v>26</v>
      </c>
      <c r="E321" s="8" t="s">
        <v>1713</v>
      </c>
      <c r="F321" s="8" t="s">
        <v>1714</v>
      </c>
      <c r="G321" s="8" t="s">
        <v>174</v>
      </c>
      <c r="H321" s="8" t="s">
        <v>26</v>
      </c>
      <c r="I321" s="8" t="s">
        <v>26</v>
      </c>
      <c r="J321" s="8" t="s">
        <v>1645</v>
      </c>
      <c r="K321" s="8" t="s">
        <v>26</v>
      </c>
      <c r="L321" s="8" t="s">
        <v>1114</v>
      </c>
      <c r="M321" s="13">
        <v>45241</v>
      </c>
      <c r="N321" s="8" t="s">
        <v>1114</v>
      </c>
      <c r="O321" s="8" t="s">
        <v>26</v>
      </c>
      <c r="P321" s="8" t="s">
        <v>26</v>
      </c>
      <c r="Q321" s="8" t="s">
        <v>1715</v>
      </c>
    </row>
    <row r="322" ht="24" spans="1:17">
      <c r="A322" s="8">
        <v>320</v>
      </c>
      <c r="B322" s="12" t="s">
        <v>1709</v>
      </c>
      <c r="C322" s="12" t="s">
        <v>1569</v>
      </c>
      <c r="D322" s="8" t="s">
        <v>26</v>
      </c>
      <c r="E322" s="8" t="s">
        <v>1716</v>
      </c>
      <c r="F322" s="8" t="s">
        <v>1717</v>
      </c>
      <c r="G322" s="8" t="s">
        <v>174</v>
      </c>
      <c r="H322" s="8" t="s">
        <v>26</v>
      </c>
      <c r="I322" s="8" t="s">
        <v>26</v>
      </c>
      <c r="J322" s="8" t="s">
        <v>1645</v>
      </c>
      <c r="K322" s="8" t="s">
        <v>26</v>
      </c>
      <c r="L322" s="8" t="s">
        <v>1114</v>
      </c>
      <c r="M322" s="13">
        <v>45241</v>
      </c>
      <c r="N322" s="8" t="s">
        <v>1114</v>
      </c>
      <c r="O322" s="8" t="s">
        <v>26</v>
      </c>
      <c r="P322" s="8" t="s">
        <v>26</v>
      </c>
      <c r="Q322" s="8" t="s">
        <v>1715</v>
      </c>
    </row>
    <row r="323" ht="48" spans="1:17">
      <c r="A323" s="8">
        <v>321</v>
      </c>
      <c r="B323" s="12" t="s">
        <v>1718</v>
      </c>
      <c r="C323" s="12" t="s">
        <v>1719</v>
      </c>
      <c r="D323" s="8" t="s">
        <v>26</v>
      </c>
      <c r="E323" s="8" t="s">
        <v>1162</v>
      </c>
      <c r="F323" s="8" t="s">
        <v>1720</v>
      </c>
      <c r="G323" s="8" t="s">
        <v>1164</v>
      </c>
      <c r="H323" s="8" t="s">
        <v>26</v>
      </c>
      <c r="I323" s="8" t="s">
        <v>26</v>
      </c>
      <c r="J323" s="8" t="s">
        <v>1711</v>
      </c>
      <c r="K323" s="8" t="s">
        <v>26</v>
      </c>
      <c r="L323" s="8" t="s">
        <v>1114</v>
      </c>
      <c r="M323" s="13">
        <v>45241</v>
      </c>
      <c r="N323" s="8" t="s">
        <v>1114</v>
      </c>
      <c r="O323" s="8" t="s">
        <v>26</v>
      </c>
      <c r="P323" s="8" t="s">
        <v>26</v>
      </c>
      <c r="Q323" s="8" t="s">
        <v>1166</v>
      </c>
    </row>
    <row r="324" ht="48" spans="1:17">
      <c r="A324" s="8">
        <v>322</v>
      </c>
      <c r="B324" s="12" t="s">
        <v>1718</v>
      </c>
      <c r="C324" s="12" t="s">
        <v>1719</v>
      </c>
      <c r="D324" s="8" t="s">
        <v>26</v>
      </c>
      <c r="E324" s="8" t="s">
        <v>1377</v>
      </c>
      <c r="F324" s="8" t="s">
        <v>1721</v>
      </c>
      <c r="G324" s="8" t="s">
        <v>1164</v>
      </c>
      <c r="H324" s="8" t="s">
        <v>26</v>
      </c>
      <c r="I324" s="8" t="s">
        <v>26</v>
      </c>
      <c r="J324" s="8" t="s">
        <v>1711</v>
      </c>
      <c r="K324" s="8" t="s">
        <v>26</v>
      </c>
      <c r="L324" s="8" t="s">
        <v>1114</v>
      </c>
      <c r="M324" s="13">
        <v>45241</v>
      </c>
      <c r="N324" s="8" t="s">
        <v>1114</v>
      </c>
      <c r="O324" s="8" t="s">
        <v>26</v>
      </c>
      <c r="P324" s="8" t="s">
        <v>26</v>
      </c>
      <c r="Q324" s="8" t="s">
        <v>1379</v>
      </c>
    </row>
    <row r="325" ht="48" spans="1:17">
      <c r="A325" s="8">
        <v>323</v>
      </c>
      <c r="B325" s="12" t="s">
        <v>1718</v>
      </c>
      <c r="C325" s="12" t="s">
        <v>1719</v>
      </c>
      <c r="D325" s="8" t="s">
        <v>1722</v>
      </c>
      <c r="E325" s="8" t="s">
        <v>1723</v>
      </c>
      <c r="F325" s="8" t="s">
        <v>1724</v>
      </c>
      <c r="G325" s="8" t="s">
        <v>633</v>
      </c>
      <c r="H325" s="8" t="s">
        <v>1725</v>
      </c>
      <c r="I325" s="8" t="s">
        <v>26</v>
      </c>
      <c r="J325" s="8" t="s">
        <v>1726</v>
      </c>
      <c r="K325" s="8" t="s">
        <v>28</v>
      </c>
      <c r="L325" s="8" t="s">
        <v>1114</v>
      </c>
      <c r="M325" s="13">
        <v>45241</v>
      </c>
      <c r="N325" s="8" t="s">
        <v>1114</v>
      </c>
      <c r="O325" s="8" t="s">
        <v>1727</v>
      </c>
      <c r="P325" s="8" t="s">
        <v>1728</v>
      </c>
      <c r="Q325" s="8" t="s">
        <v>1346</v>
      </c>
    </row>
    <row r="326" ht="48" spans="1:17">
      <c r="A326" s="8">
        <v>324</v>
      </c>
      <c r="B326" s="12" t="s">
        <v>1718</v>
      </c>
      <c r="C326" s="12" t="s">
        <v>1719</v>
      </c>
      <c r="D326" s="8" t="s">
        <v>1199</v>
      </c>
      <c r="E326" s="8" t="s">
        <v>1729</v>
      </c>
      <c r="F326" s="8" t="s">
        <v>1730</v>
      </c>
      <c r="G326" s="8" t="s">
        <v>633</v>
      </c>
      <c r="H326" s="8" t="s">
        <v>1731</v>
      </c>
      <c r="I326" s="8" t="s">
        <v>26</v>
      </c>
      <c r="J326" s="8" t="s">
        <v>1306</v>
      </c>
      <c r="K326" s="8" t="s">
        <v>1266</v>
      </c>
      <c r="L326" s="8" t="s">
        <v>1114</v>
      </c>
      <c r="M326" s="13">
        <v>45241</v>
      </c>
      <c r="N326" s="8" t="s">
        <v>1114</v>
      </c>
      <c r="O326" s="8" t="s">
        <v>1205</v>
      </c>
      <c r="P326" s="8" t="s">
        <v>1206</v>
      </c>
      <c r="Q326" s="8" t="s">
        <v>1207</v>
      </c>
    </row>
    <row r="327" ht="48" spans="1:17">
      <c r="A327" s="8">
        <v>325</v>
      </c>
      <c r="B327" s="12" t="s">
        <v>1718</v>
      </c>
      <c r="C327" s="12" t="s">
        <v>1719</v>
      </c>
      <c r="D327" s="8" t="s">
        <v>26</v>
      </c>
      <c r="E327" s="8" t="s">
        <v>1732</v>
      </c>
      <c r="F327" s="8" t="s">
        <v>1733</v>
      </c>
      <c r="G327" s="8" t="s">
        <v>677</v>
      </c>
      <c r="H327" s="8" t="s">
        <v>26</v>
      </c>
      <c r="I327" s="8" t="s">
        <v>26</v>
      </c>
      <c r="J327" s="8" t="s">
        <v>1734</v>
      </c>
      <c r="K327" s="8" t="s">
        <v>26</v>
      </c>
      <c r="L327" s="8" t="s">
        <v>1114</v>
      </c>
      <c r="M327" s="13">
        <v>45241</v>
      </c>
      <c r="N327" s="8" t="s">
        <v>1114</v>
      </c>
      <c r="O327" s="8" t="s">
        <v>26</v>
      </c>
      <c r="P327" s="8" t="s">
        <v>26</v>
      </c>
      <c r="Q327" s="8" t="s">
        <v>1432</v>
      </c>
    </row>
    <row r="328" ht="48" spans="1:17">
      <c r="A328" s="8">
        <v>326</v>
      </c>
      <c r="B328" s="12" t="s">
        <v>1718</v>
      </c>
      <c r="C328" s="12" t="s">
        <v>1719</v>
      </c>
      <c r="D328" s="8" t="s">
        <v>26</v>
      </c>
      <c r="E328" s="8" t="s">
        <v>1735</v>
      </c>
      <c r="F328" s="8" t="s">
        <v>1736</v>
      </c>
      <c r="G328" s="8" t="s">
        <v>625</v>
      </c>
      <c r="H328" s="8" t="s">
        <v>26</v>
      </c>
      <c r="I328" s="8" t="s">
        <v>26</v>
      </c>
      <c r="J328" s="8" t="s">
        <v>1594</v>
      </c>
      <c r="K328" s="8" t="s">
        <v>26</v>
      </c>
      <c r="L328" s="8" t="s">
        <v>1114</v>
      </c>
      <c r="M328" s="13">
        <v>45241</v>
      </c>
      <c r="N328" s="8" t="s">
        <v>1114</v>
      </c>
      <c r="O328" s="8" t="s">
        <v>26</v>
      </c>
      <c r="P328" s="8" t="s">
        <v>26</v>
      </c>
      <c r="Q328" s="8" t="s">
        <v>1737</v>
      </c>
    </row>
    <row r="329" ht="96.75" spans="1:17">
      <c r="A329" s="8">
        <v>327</v>
      </c>
      <c r="B329" s="12" t="s">
        <v>1738</v>
      </c>
      <c r="C329" s="12" t="s">
        <v>1739</v>
      </c>
      <c r="D329" s="8" t="s">
        <v>1740</v>
      </c>
      <c r="E329" s="8" t="s">
        <v>1741</v>
      </c>
      <c r="F329" s="8" t="s">
        <v>1742</v>
      </c>
      <c r="G329" s="8" t="s">
        <v>38</v>
      </c>
      <c r="H329" s="8" t="s">
        <v>1743</v>
      </c>
      <c r="I329" s="8" t="s">
        <v>26</v>
      </c>
      <c r="J329" s="8" t="s">
        <v>1744</v>
      </c>
      <c r="K329" s="8" t="s">
        <v>176</v>
      </c>
      <c r="L329" s="8" t="s">
        <v>1114</v>
      </c>
      <c r="M329" s="13">
        <v>45241</v>
      </c>
      <c r="N329" s="8" t="s">
        <v>1114</v>
      </c>
      <c r="O329" s="8" t="s">
        <v>1745</v>
      </c>
      <c r="P329" s="8" t="s">
        <v>1739</v>
      </c>
      <c r="Q329" s="8" t="s">
        <v>1746</v>
      </c>
    </row>
    <row r="330" ht="96.75" spans="1:17">
      <c r="A330" s="8">
        <v>328</v>
      </c>
      <c r="B330" s="12" t="s">
        <v>1738</v>
      </c>
      <c r="C330" s="12" t="s">
        <v>1739</v>
      </c>
      <c r="D330" s="8" t="s">
        <v>1740</v>
      </c>
      <c r="E330" s="8" t="s">
        <v>1747</v>
      </c>
      <c r="F330" s="8" t="s">
        <v>1748</v>
      </c>
      <c r="G330" s="8" t="s">
        <v>38</v>
      </c>
      <c r="H330" s="8" t="s">
        <v>1749</v>
      </c>
      <c r="I330" s="8" t="s">
        <v>26</v>
      </c>
      <c r="J330" s="8" t="s">
        <v>1726</v>
      </c>
      <c r="K330" s="8" t="s">
        <v>176</v>
      </c>
      <c r="L330" s="8" t="s">
        <v>1114</v>
      </c>
      <c r="M330" s="13">
        <v>45241</v>
      </c>
      <c r="N330" s="8" t="s">
        <v>1114</v>
      </c>
      <c r="O330" s="8" t="s">
        <v>1738</v>
      </c>
      <c r="P330" s="8" t="s">
        <v>1739</v>
      </c>
      <c r="Q330" s="8" t="s">
        <v>1746</v>
      </c>
    </row>
    <row r="331" ht="36" spans="1:17">
      <c r="A331" s="8">
        <v>329</v>
      </c>
      <c r="B331" s="12" t="s">
        <v>1750</v>
      </c>
      <c r="C331" s="12" t="s">
        <v>1751</v>
      </c>
      <c r="D331" s="8" t="s">
        <v>1752</v>
      </c>
      <c r="E331" s="8" t="s">
        <v>701</v>
      </c>
      <c r="F331" s="8" t="s">
        <v>1753</v>
      </c>
      <c r="G331" s="8" t="s">
        <v>237</v>
      </c>
      <c r="H331" s="8" t="s">
        <v>26</v>
      </c>
      <c r="I331" s="8" t="s">
        <v>26</v>
      </c>
      <c r="J331" s="8" t="s">
        <v>1699</v>
      </c>
      <c r="K331" s="8" t="s">
        <v>26</v>
      </c>
      <c r="L331" s="8" t="s">
        <v>1114</v>
      </c>
      <c r="M331" s="13">
        <v>45241</v>
      </c>
      <c r="N331" s="8" t="s">
        <v>1114</v>
      </c>
      <c r="O331" s="8" t="s">
        <v>1750</v>
      </c>
      <c r="P331" s="8" t="s">
        <v>1751</v>
      </c>
      <c r="Q331" s="8" t="s">
        <v>1313</v>
      </c>
    </row>
    <row r="332" ht="36" spans="1:17">
      <c r="A332" s="8">
        <v>330</v>
      </c>
      <c r="B332" s="12" t="s">
        <v>1750</v>
      </c>
      <c r="C332" s="12" t="s">
        <v>1751</v>
      </c>
      <c r="D332" s="8" t="s">
        <v>1752</v>
      </c>
      <c r="E332" s="8" t="s">
        <v>1754</v>
      </c>
      <c r="F332" s="8" t="s">
        <v>1755</v>
      </c>
      <c r="G332" s="8" t="s">
        <v>237</v>
      </c>
      <c r="H332" s="8" t="s">
        <v>26</v>
      </c>
      <c r="I332" s="8" t="s">
        <v>26</v>
      </c>
      <c r="J332" s="8" t="s">
        <v>1607</v>
      </c>
      <c r="K332" s="8" t="s">
        <v>26</v>
      </c>
      <c r="L332" s="8" t="s">
        <v>1114</v>
      </c>
      <c r="M332" s="13">
        <v>45241</v>
      </c>
      <c r="N332" s="8" t="s">
        <v>1114</v>
      </c>
      <c r="O332" s="8" t="s">
        <v>1750</v>
      </c>
      <c r="P332" s="8" t="s">
        <v>1751</v>
      </c>
      <c r="Q332" s="8" t="s">
        <v>1313</v>
      </c>
    </row>
    <row r="333" ht="36" spans="1:17">
      <c r="A333" s="8">
        <v>331</v>
      </c>
      <c r="B333" s="12" t="s">
        <v>1750</v>
      </c>
      <c r="C333" s="12" t="s">
        <v>1751</v>
      </c>
      <c r="D333" s="8" t="s">
        <v>1752</v>
      </c>
      <c r="E333" s="8" t="s">
        <v>762</v>
      </c>
      <c r="F333" s="8" t="s">
        <v>1756</v>
      </c>
      <c r="G333" s="8" t="s">
        <v>237</v>
      </c>
      <c r="H333" s="8" t="s">
        <v>26</v>
      </c>
      <c r="I333" s="8" t="s">
        <v>26</v>
      </c>
      <c r="J333" s="8" t="s">
        <v>1607</v>
      </c>
      <c r="K333" s="8" t="s">
        <v>26</v>
      </c>
      <c r="L333" s="8" t="s">
        <v>1114</v>
      </c>
      <c r="M333" s="13">
        <v>45241</v>
      </c>
      <c r="N333" s="8" t="s">
        <v>1114</v>
      </c>
      <c r="O333" s="8" t="s">
        <v>1750</v>
      </c>
      <c r="P333" s="8" t="s">
        <v>1751</v>
      </c>
      <c r="Q333" s="8" t="s">
        <v>1313</v>
      </c>
    </row>
    <row r="334" ht="36" spans="1:17">
      <c r="A334" s="8">
        <v>332</v>
      </c>
      <c r="B334" s="12" t="s">
        <v>1757</v>
      </c>
      <c r="C334" s="12" t="s">
        <v>1758</v>
      </c>
      <c r="D334" s="8" t="s">
        <v>1759</v>
      </c>
      <c r="E334" s="8" t="s">
        <v>1760</v>
      </c>
      <c r="F334" s="8" t="s">
        <v>1761</v>
      </c>
      <c r="G334" s="8" t="s">
        <v>237</v>
      </c>
      <c r="H334" s="8" t="s">
        <v>26</v>
      </c>
      <c r="I334" s="8" t="s">
        <v>26</v>
      </c>
      <c r="J334" s="8" t="s">
        <v>1699</v>
      </c>
      <c r="K334" s="8" t="s">
        <v>26</v>
      </c>
      <c r="L334" s="8" t="s">
        <v>1114</v>
      </c>
      <c r="M334" s="13">
        <v>45241</v>
      </c>
      <c r="N334" s="8" t="s">
        <v>1114</v>
      </c>
      <c r="O334" s="8" t="s">
        <v>1757</v>
      </c>
      <c r="P334" s="8" t="s">
        <v>1758</v>
      </c>
      <c r="Q334" s="8" t="s">
        <v>1313</v>
      </c>
    </row>
    <row r="335" ht="36" spans="1:17">
      <c r="A335" s="8">
        <v>333</v>
      </c>
      <c r="B335" s="12" t="s">
        <v>1613</v>
      </c>
      <c r="C335" s="12" t="s">
        <v>1614</v>
      </c>
      <c r="D335" s="8" t="s">
        <v>26</v>
      </c>
      <c r="E335" s="8" t="s">
        <v>726</v>
      </c>
      <c r="F335" s="8" t="s">
        <v>1762</v>
      </c>
      <c r="G335" s="8" t="s">
        <v>237</v>
      </c>
      <c r="H335" s="8" t="s">
        <v>26</v>
      </c>
      <c r="I335" s="8" t="s">
        <v>26</v>
      </c>
      <c r="J335" s="8" t="s">
        <v>1675</v>
      </c>
      <c r="K335" s="8" t="s">
        <v>26</v>
      </c>
      <c r="L335" s="8" t="s">
        <v>1114</v>
      </c>
      <c r="M335" s="13">
        <v>45242</v>
      </c>
      <c r="N335" s="8" t="s">
        <v>1114</v>
      </c>
      <c r="O335" s="8" t="s">
        <v>26</v>
      </c>
      <c r="P335" s="8" t="s">
        <v>26</v>
      </c>
      <c r="Q335" s="8" t="s">
        <v>1313</v>
      </c>
    </row>
    <row r="336" ht="36" spans="1:17">
      <c r="A336" s="8">
        <v>334</v>
      </c>
      <c r="B336" s="12" t="s">
        <v>1763</v>
      </c>
      <c r="C336" s="12" t="s">
        <v>1764</v>
      </c>
      <c r="D336" s="8" t="s">
        <v>26</v>
      </c>
      <c r="E336" s="8" t="s">
        <v>1377</v>
      </c>
      <c r="F336" s="8" t="s">
        <v>1765</v>
      </c>
      <c r="G336" s="8" t="s">
        <v>1164</v>
      </c>
      <c r="H336" s="8" t="s">
        <v>26</v>
      </c>
      <c r="I336" s="8" t="s">
        <v>26</v>
      </c>
      <c r="J336" s="8" t="s">
        <v>1766</v>
      </c>
      <c r="K336" s="8" t="s">
        <v>26</v>
      </c>
      <c r="L336" s="8" t="s">
        <v>1114</v>
      </c>
      <c r="M336" s="13">
        <v>45243</v>
      </c>
      <c r="N336" s="8" t="s">
        <v>1114</v>
      </c>
      <c r="O336" s="8" t="s">
        <v>26</v>
      </c>
      <c r="P336" s="8" t="s">
        <v>26</v>
      </c>
      <c r="Q336" s="8" t="s">
        <v>1379</v>
      </c>
    </row>
    <row r="337" ht="36" spans="1:17">
      <c r="A337" s="8">
        <v>335</v>
      </c>
      <c r="B337" s="12" t="s">
        <v>1763</v>
      </c>
      <c r="C337" s="12" t="s">
        <v>1764</v>
      </c>
      <c r="D337" s="8" t="s">
        <v>26</v>
      </c>
      <c r="E337" s="8" t="s">
        <v>1162</v>
      </c>
      <c r="F337" s="8" t="s">
        <v>1767</v>
      </c>
      <c r="G337" s="8" t="s">
        <v>1164</v>
      </c>
      <c r="H337" s="8" t="s">
        <v>26</v>
      </c>
      <c r="I337" s="8" t="s">
        <v>26</v>
      </c>
      <c r="J337" s="8" t="s">
        <v>1766</v>
      </c>
      <c r="K337" s="8" t="s">
        <v>26</v>
      </c>
      <c r="L337" s="8" t="s">
        <v>1114</v>
      </c>
      <c r="M337" s="13">
        <v>45243</v>
      </c>
      <c r="N337" s="8" t="s">
        <v>1114</v>
      </c>
      <c r="O337" s="8" t="s">
        <v>26</v>
      </c>
      <c r="P337" s="8" t="s">
        <v>26</v>
      </c>
      <c r="Q337" s="8" t="s">
        <v>1166</v>
      </c>
    </row>
    <row r="338" ht="36" spans="1:17">
      <c r="A338" s="8">
        <v>336</v>
      </c>
      <c r="B338" s="12" t="s">
        <v>1763</v>
      </c>
      <c r="C338" s="12" t="s">
        <v>1764</v>
      </c>
      <c r="D338" s="8" t="s">
        <v>26</v>
      </c>
      <c r="E338" s="8" t="s">
        <v>1768</v>
      </c>
      <c r="F338" s="8" t="s">
        <v>1769</v>
      </c>
      <c r="G338" s="8" t="s">
        <v>677</v>
      </c>
      <c r="H338" s="8" t="s">
        <v>26</v>
      </c>
      <c r="I338" s="8" t="s">
        <v>26</v>
      </c>
      <c r="J338" s="8" t="s">
        <v>1770</v>
      </c>
      <c r="K338" s="8" t="s">
        <v>26</v>
      </c>
      <c r="L338" s="8" t="s">
        <v>1114</v>
      </c>
      <c r="M338" s="13">
        <v>45243</v>
      </c>
      <c r="N338" s="8" t="s">
        <v>1114</v>
      </c>
      <c r="O338" s="8" t="s">
        <v>26</v>
      </c>
      <c r="P338" s="8" t="s">
        <v>26</v>
      </c>
      <c r="Q338" s="8" t="s">
        <v>1432</v>
      </c>
    </row>
    <row r="339" ht="36" spans="1:17">
      <c r="A339" s="8">
        <v>337</v>
      </c>
      <c r="B339" s="12" t="s">
        <v>1763</v>
      </c>
      <c r="C339" s="12" t="s">
        <v>1764</v>
      </c>
      <c r="D339" s="8" t="s">
        <v>26</v>
      </c>
      <c r="E339" s="8" t="s">
        <v>1149</v>
      </c>
      <c r="F339" s="8" t="s">
        <v>1771</v>
      </c>
      <c r="G339" s="8" t="s">
        <v>625</v>
      </c>
      <c r="H339" s="8" t="s">
        <v>26</v>
      </c>
      <c r="I339" s="8" t="s">
        <v>26</v>
      </c>
      <c r="J339" s="8" t="s">
        <v>1772</v>
      </c>
      <c r="K339" s="8" t="s">
        <v>26</v>
      </c>
      <c r="L339" s="8" t="s">
        <v>1114</v>
      </c>
      <c r="M339" s="13">
        <v>45243</v>
      </c>
      <c r="N339" s="8" t="s">
        <v>1114</v>
      </c>
      <c r="O339" s="8" t="s">
        <v>26</v>
      </c>
      <c r="P339" s="8" t="s">
        <v>26</v>
      </c>
      <c r="Q339" s="8" t="s">
        <v>1151</v>
      </c>
    </row>
    <row r="340" ht="36.75" spans="1:17">
      <c r="A340" s="8">
        <v>338</v>
      </c>
      <c r="B340" s="12" t="s">
        <v>1763</v>
      </c>
      <c r="C340" s="12" t="s">
        <v>1764</v>
      </c>
      <c r="D340" s="8" t="s">
        <v>1773</v>
      </c>
      <c r="E340" s="8" t="s">
        <v>1774</v>
      </c>
      <c r="F340" s="8" t="s">
        <v>1775</v>
      </c>
      <c r="G340" s="8" t="s">
        <v>633</v>
      </c>
      <c r="H340" s="8" t="s">
        <v>1776</v>
      </c>
      <c r="I340" s="8" t="s">
        <v>26</v>
      </c>
      <c r="J340" s="8" t="s">
        <v>1777</v>
      </c>
      <c r="K340" s="8" t="s">
        <v>26</v>
      </c>
      <c r="L340" s="8" t="s">
        <v>1114</v>
      </c>
      <c r="M340" s="13">
        <v>45243</v>
      </c>
      <c r="N340" s="8" t="s">
        <v>1114</v>
      </c>
      <c r="O340" s="8" t="s">
        <v>1778</v>
      </c>
      <c r="P340" s="8" t="s">
        <v>1779</v>
      </c>
      <c r="Q340" s="8" t="s">
        <v>1780</v>
      </c>
    </row>
    <row r="341" ht="36" spans="1:17">
      <c r="A341" s="8">
        <v>339</v>
      </c>
      <c r="B341" s="12" t="s">
        <v>1763</v>
      </c>
      <c r="C341" s="12" t="s">
        <v>1764</v>
      </c>
      <c r="D341" s="8" t="s">
        <v>1781</v>
      </c>
      <c r="E341" s="8" t="s">
        <v>1782</v>
      </c>
      <c r="F341" s="8" t="s">
        <v>1783</v>
      </c>
      <c r="G341" s="8" t="s">
        <v>654</v>
      </c>
      <c r="H341" s="8" t="s">
        <v>1001</v>
      </c>
      <c r="I341" s="8" t="s">
        <v>26</v>
      </c>
      <c r="J341" s="8" t="s">
        <v>1784</v>
      </c>
      <c r="K341" s="8" t="s">
        <v>339</v>
      </c>
      <c r="L341" s="8" t="s">
        <v>1114</v>
      </c>
      <c r="M341" s="13">
        <v>45243</v>
      </c>
      <c r="N341" s="8" t="s">
        <v>1114</v>
      </c>
      <c r="O341" s="8" t="s">
        <v>1785</v>
      </c>
      <c r="P341" s="8" t="s">
        <v>1786</v>
      </c>
      <c r="Q341" s="8" t="s">
        <v>1787</v>
      </c>
    </row>
    <row r="342" ht="144" spans="1:17">
      <c r="A342" s="8">
        <v>340</v>
      </c>
      <c r="B342" s="12" t="s">
        <v>1788</v>
      </c>
      <c r="C342" s="12" t="s">
        <v>1789</v>
      </c>
      <c r="D342" s="8" t="s">
        <v>1790</v>
      </c>
      <c r="E342" s="8" t="s">
        <v>1791</v>
      </c>
      <c r="F342" s="8" t="s">
        <v>1792</v>
      </c>
      <c r="G342" s="8" t="s">
        <v>38</v>
      </c>
      <c r="H342" s="8" t="s">
        <v>1420</v>
      </c>
      <c r="I342" s="8" t="s">
        <v>26</v>
      </c>
      <c r="J342" s="8" t="s">
        <v>1793</v>
      </c>
      <c r="K342" s="8" t="s">
        <v>1794</v>
      </c>
      <c r="L342" s="8" t="s">
        <v>1114</v>
      </c>
      <c r="M342" s="13">
        <v>45243</v>
      </c>
      <c r="N342" s="8" t="s">
        <v>1114</v>
      </c>
      <c r="O342" s="8" t="s">
        <v>1795</v>
      </c>
      <c r="P342" s="8" t="s">
        <v>1796</v>
      </c>
      <c r="Q342" s="8" t="s">
        <v>1425</v>
      </c>
    </row>
    <row r="343" ht="60.75" spans="1:17">
      <c r="A343" s="8">
        <v>341</v>
      </c>
      <c r="B343" s="12" t="s">
        <v>1788</v>
      </c>
      <c r="C343" s="12" t="s">
        <v>1789</v>
      </c>
      <c r="D343" s="8" t="s">
        <v>1797</v>
      </c>
      <c r="E343" s="8" t="s">
        <v>1410</v>
      </c>
      <c r="F343" s="8" t="s">
        <v>1798</v>
      </c>
      <c r="G343" s="8" t="s">
        <v>38</v>
      </c>
      <c r="H343" s="8" t="s">
        <v>1799</v>
      </c>
      <c r="I343" s="8" t="s">
        <v>26</v>
      </c>
      <c r="J343" s="8" t="s">
        <v>1243</v>
      </c>
      <c r="K343" s="8" t="s">
        <v>176</v>
      </c>
      <c r="L343" s="8" t="s">
        <v>1114</v>
      </c>
      <c r="M343" s="13">
        <v>45243</v>
      </c>
      <c r="N343" s="8" t="s">
        <v>1114</v>
      </c>
      <c r="O343" s="8" t="s">
        <v>1800</v>
      </c>
      <c r="P343" s="8" t="s">
        <v>1801</v>
      </c>
      <c r="Q343" s="8" t="s">
        <v>1416</v>
      </c>
    </row>
    <row r="344" ht="48" spans="1:17">
      <c r="A344" s="8">
        <v>342</v>
      </c>
      <c r="B344" s="12" t="s">
        <v>1788</v>
      </c>
      <c r="C344" s="12" t="s">
        <v>1789</v>
      </c>
      <c r="D344" s="8" t="s">
        <v>1802</v>
      </c>
      <c r="E344" s="8" t="s">
        <v>1803</v>
      </c>
      <c r="F344" s="8" t="s">
        <v>1804</v>
      </c>
      <c r="G344" s="8" t="s">
        <v>654</v>
      </c>
      <c r="H344" s="8" t="s">
        <v>1805</v>
      </c>
      <c r="I344" s="8" t="s">
        <v>26</v>
      </c>
      <c r="J344" s="8" t="s">
        <v>1421</v>
      </c>
      <c r="K344" s="8" t="s">
        <v>28</v>
      </c>
      <c r="L344" s="8" t="s">
        <v>1114</v>
      </c>
      <c r="M344" s="13">
        <v>45243</v>
      </c>
      <c r="N344" s="8" t="s">
        <v>1114</v>
      </c>
      <c r="O344" s="8" t="s">
        <v>1806</v>
      </c>
      <c r="P344" s="8" t="s">
        <v>1807</v>
      </c>
      <c r="Q344" s="8" t="s">
        <v>1653</v>
      </c>
    </row>
    <row r="345" ht="36" spans="1:17">
      <c r="A345" s="8">
        <v>343</v>
      </c>
      <c r="B345" s="12" t="s">
        <v>1788</v>
      </c>
      <c r="C345" s="12" t="s">
        <v>1789</v>
      </c>
      <c r="D345" s="8" t="s">
        <v>426</v>
      </c>
      <c r="E345" s="8" t="s">
        <v>427</v>
      </c>
      <c r="F345" s="8" t="s">
        <v>1808</v>
      </c>
      <c r="G345" s="8" t="s">
        <v>60</v>
      </c>
      <c r="H345" s="8" t="s">
        <v>423</v>
      </c>
      <c r="I345" s="8" t="s">
        <v>26</v>
      </c>
      <c r="J345" s="8" t="s">
        <v>1809</v>
      </c>
      <c r="K345" s="8" t="s">
        <v>425</v>
      </c>
      <c r="L345" s="8" t="s">
        <v>1114</v>
      </c>
      <c r="M345" s="13">
        <v>45243</v>
      </c>
      <c r="N345" s="8" t="s">
        <v>1114</v>
      </c>
      <c r="O345" s="8" t="s">
        <v>430</v>
      </c>
      <c r="P345" s="8" t="s">
        <v>431</v>
      </c>
      <c r="Q345" s="8" t="s">
        <v>1470</v>
      </c>
    </row>
    <row r="346" ht="36" spans="1:17">
      <c r="A346" s="8">
        <v>344</v>
      </c>
      <c r="B346" s="12" t="s">
        <v>1788</v>
      </c>
      <c r="C346" s="12" t="s">
        <v>1789</v>
      </c>
      <c r="D346" s="8" t="s">
        <v>1810</v>
      </c>
      <c r="E346" s="8" t="s">
        <v>1811</v>
      </c>
      <c r="F346" s="8" t="s">
        <v>1812</v>
      </c>
      <c r="G346" s="8" t="s">
        <v>939</v>
      </c>
      <c r="H346" s="8" t="s">
        <v>1813</v>
      </c>
      <c r="I346" s="8" t="s">
        <v>1814</v>
      </c>
      <c r="J346" s="8" t="s">
        <v>1815</v>
      </c>
      <c r="K346" s="8" t="s">
        <v>28</v>
      </c>
      <c r="L346" s="8" t="s">
        <v>1114</v>
      </c>
      <c r="M346" s="13">
        <v>45243</v>
      </c>
      <c r="N346" s="8" t="s">
        <v>1114</v>
      </c>
      <c r="O346" s="8" t="s">
        <v>1816</v>
      </c>
      <c r="P346" s="8" t="s">
        <v>1817</v>
      </c>
      <c r="Q346" s="8" t="s">
        <v>1323</v>
      </c>
    </row>
    <row r="347" ht="48" spans="1:17">
      <c r="A347" s="8">
        <v>345</v>
      </c>
      <c r="B347" s="12" t="s">
        <v>1788</v>
      </c>
      <c r="C347" s="12" t="s">
        <v>1789</v>
      </c>
      <c r="D347" s="8" t="s">
        <v>1818</v>
      </c>
      <c r="E347" s="8" t="s">
        <v>1819</v>
      </c>
      <c r="F347" s="8" t="s">
        <v>1820</v>
      </c>
      <c r="G347" s="8" t="s">
        <v>939</v>
      </c>
      <c r="H347" s="8" t="s">
        <v>1821</v>
      </c>
      <c r="I347" s="8" t="s">
        <v>26</v>
      </c>
      <c r="J347" s="8" t="s">
        <v>1822</v>
      </c>
      <c r="K347" s="8" t="s">
        <v>1276</v>
      </c>
      <c r="L347" s="8" t="s">
        <v>1114</v>
      </c>
      <c r="M347" s="13">
        <v>45243</v>
      </c>
      <c r="N347" s="8" t="s">
        <v>1114</v>
      </c>
      <c r="O347" s="8" t="s">
        <v>1823</v>
      </c>
      <c r="P347" s="8" t="s">
        <v>1824</v>
      </c>
      <c r="Q347" s="8" t="s">
        <v>1825</v>
      </c>
    </row>
    <row r="348" ht="48" spans="1:17">
      <c r="A348" s="8">
        <v>346</v>
      </c>
      <c r="B348" s="12" t="s">
        <v>1826</v>
      </c>
      <c r="C348" s="12" t="s">
        <v>1827</v>
      </c>
      <c r="D348" s="8" t="s">
        <v>1828</v>
      </c>
      <c r="E348" s="8" t="s">
        <v>1829</v>
      </c>
      <c r="F348" s="8" t="s">
        <v>1830</v>
      </c>
      <c r="G348" s="8" t="s">
        <v>50</v>
      </c>
      <c r="H348" s="8" t="s">
        <v>1831</v>
      </c>
      <c r="I348" s="8" t="s">
        <v>26</v>
      </c>
      <c r="J348" s="8" t="s">
        <v>1832</v>
      </c>
      <c r="K348" s="8" t="s">
        <v>28</v>
      </c>
      <c r="L348" s="8" t="s">
        <v>1114</v>
      </c>
      <c r="M348" s="13">
        <v>45243</v>
      </c>
      <c r="N348" s="8" t="s">
        <v>1114</v>
      </c>
      <c r="O348" s="8" t="s">
        <v>1826</v>
      </c>
      <c r="P348" s="8" t="s">
        <v>1833</v>
      </c>
      <c r="Q348" s="8" t="s">
        <v>1834</v>
      </c>
    </row>
    <row r="349" ht="36" spans="1:17">
      <c r="A349" s="8">
        <v>347</v>
      </c>
      <c r="B349" s="12" t="s">
        <v>1835</v>
      </c>
      <c r="C349" s="12" t="s">
        <v>1836</v>
      </c>
      <c r="D349" s="8" t="s">
        <v>26</v>
      </c>
      <c r="E349" s="8" t="s">
        <v>1162</v>
      </c>
      <c r="F349" s="8" t="s">
        <v>1837</v>
      </c>
      <c r="G349" s="8" t="s">
        <v>1164</v>
      </c>
      <c r="H349" s="8" t="s">
        <v>26</v>
      </c>
      <c r="I349" s="8" t="s">
        <v>26</v>
      </c>
      <c r="J349" s="8" t="s">
        <v>1766</v>
      </c>
      <c r="K349" s="8" t="s">
        <v>26</v>
      </c>
      <c r="L349" s="8" t="s">
        <v>1114</v>
      </c>
      <c r="M349" s="13">
        <v>45243</v>
      </c>
      <c r="N349" s="8" t="s">
        <v>1114</v>
      </c>
      <c r="O349" s="8" t="s">
        <v>26</v>
      </c>
      <c r="P349" s="8" t="s">
        <v>26</v>
      </c>
      <c r="Q349" s="8" t="s">
        <v>1166</v>
      </c>
    </row>
    <row r="350" ht="36" spans="1:17">
      <c r="A350" s="8">
        <v>348</v>
      </c>
      <c r="B350" s="12" t="s">
        <v>1835</v>
      </c>
      <c r="C350" s="12" t="s">
        <v>1836</v>
      </c>
      <c r="D350" s="8" t="s">
        <v>26</v>
      </c>
      <c r="E350" s="8" t="s">
        <v>1838</v>
      </c>
      <c r="F350" s="8" t="s">
        <v>1839</v>
      </c>
      <c r="G350" s="8" t="s">
        <v>237</v>
      </c>
      <c r="H350" s="8" t="s">
        <v>26</v>
      </c>
      <c r="I350" s="8" t="s">
        <v>26</v>
      </c>
      <c r="J350" s="8" t="s">
        <v>1675</v>
      </c>
      <c r="K350" s="8" t="s">
        <v>26</v>
      </c>
      <c r="L350" s="8" t="s">
        <v>1114</v>
      </c>
      <c r="M350" s="13">
        <v>45243</v>
      </c>
      <c r="N350" s="8" t="s">
        <v>1114</v>
      </c>
      <c r="O350" s="8" t="s">
        <v>26</v>
      </c>
      <c r="P350" s="8" t="s">
        <v>26</v>
      </c>
      <c r="Q350" s="8" t="s">
        <v>1467</v>
      </c>
    </row>
    <row r="351" ht="36" spans="1:17">
      <c r="A351" s="8">
        <v>349</v>
      </c>
      <c r="B351" s="12" t="s">
        <v>1835</v>
      </c>
      <c r="C351" s="12" t="s">
        <v>1836</v>
      </c>
      <c r="D351" s="8" t="s">
        <v>26</v>
      </c>
      <c r="E351" s="8" t="s">
        <v>1840</v>
      </c>
      <c r="F351" s="8" t="s">
        <v>1841</v>
      </c>
      <c r="G351" s="8" t="s">
        <v>677</v>
      </c>
      <c r="H351" s="8" t="s">
        <v>26</v>
      </c>
      <c r="I351" s="8" t="s">
        <v>26</v>
      </c>
      <c r="J351" s="8" t="s">
        <v>1675</v>
      </c>
      <c r="K351" s="8" t="s">
        <v>26</v>
      </c>
      <c r="L351" s="8" t="s">
        <v>1114</v>
      </c>
      <c r="M351" s="13">
        <v>45243</v>
      </c>
      <c r="N351" s="8" t="s">
        <v>1114</v>
      </c>
      <c r="O351" s="8" t="s">
        <v>26</v>
      </c>
      <c r="P351" s="8" t="s">
        <v>26</v>
      </c>
      <c r="Q351" s="8" t="s">
        <v>1432</v>
      </c>
    </row>
    <row r="352" ht="60.75" spans="1:17">
      <c r="A352" s="8">
        <v>350</v>
      </c>
      <c r="B352" s="12" t="s">
        <v>1835</v>
      </c>
      <c r="C352" s="12" t="s">
        <v>1836</v>
      </c>
      <c r="D352" s="8" t="s">
        <v>1842</v>
      </c>
      <c r="E352" s="8" t="s">
        <v>1843</v>
      </c>
      <c r="F352" s="8" t="s">
        <v>1844</v>
      </c>
      <c r="G352" s="8" t="s">
        <v>696</v>
      </c>
      <c r="H352" s="8" t="s">
        <v>1845</v>
      </c>
      <c r="I352" s="8" t="s">
        <v>26</v>
      </c>
      <c r="J352" s="8" t="s">
        <v>1846</v>
      </c>
      <c r="K352" s="8" t="s">
        <v>28</v>
      </c>
      <c r="L352" s="8" t="s">
        <v>1114</v>
      </c>
      <c r="M352" s="13">
        <v>45243</v>
      </c>
      <c r="N352" s="8" t="s">
        <v>1114</v>
      </c>
      <c r="O352" s="8" t="s">
        <v>1847</v>
      </c>
      <c r="P352" s="8" t="s">
        <v>1848</v>
      </c>
      <c r="Q352" s="8" t="s">
        <v>1135</v>
      </c>
    </row>
    <row r="353" ht="36.75" spans="1:17">
      <c r="A353" s="8">
        <v>351</v>
      </c>
      <c r="B353" s="12" t="s">
        <v>1835</v>
      </c>
      <c r="C353" s="12" t="s">
        <v>1836</v>
      </c>
      <c r="D353" s="8" t="s">
        <v>1849</v>
      </c>
      <c r="E353" s="8" t="s">
        <v>1850</v>
      </c>
      <c r="F353" s="8" t="s">
        <v>1851</v>
      </c>
      <c r="G353" s="8" t="s">
        <v>633</v>
      </c>
      <c r="H353" s="8" t="s">
        <v>1852</v>
      </c>
      <c r="I353" s="8" t="s">
        <v>26</v>
      </c>
      <c r="J353" s="8" t="s">
        <v>1853</v>
      </c>
      <c r="K353" s="8" t="s">
        <v>26</v>
      </c>
      <c r="L353" s="8" t="s">
        <v>1114</v>
      </c>
      <c r="M353" s="13">
        <v>45243</v>
      </c>
      <c r="N353" s="8" t="s">
        <v>1114</v>
      </c>
      <c r="O353" s="8" t="s">
        <v>1854</v>
      </c>
      <c r="P353" s="8" t="s">
        <v>1855</v>
      </c>
      <c r="Q353" s="8" t="s">
        <v>1780</v>
      </c>
    </row>
    <row r="354" ht="72" spans="1:17">
      <c r="A354" s="8">
        <v>352</v>
      </c>
      <c r="B354" s="12" t="s">
        <v>1856</v>
      </c>
      <c r="C354" s="12" t="s">
        <v>1857</v>
      </c>
      <c r="D354" s="8" t="s">
        <v>1858</v>
      </c>
      <c r="E354" s="8" t="s">
        <v>1859</v>
      </c>
      <c r="F354" s="8" t="s">
        <v>1860</v>
      </c>
      <c r="G354" s="8" t="s">
        <v>654</v>
      </c>
      <c r="H354" s="8" t="s">
        <v>1861</v>
      </c>
      <c r="I354" s="8" t="s">
        <v>1862</v>
      </c>
      <c r="J354" s="8" t="s">
        <v>1863</v>
      </c>
      <c r="K354" s="8" t="s">
        <v>1864</v>
      </c>
      <c r="L354" s="8" t="s">
        <v>1114</v>
      </c>
      <c r="M354" s="13">
        <v>45243</v>
      </c>
      <c r="N354" s="8" t="s">
        <v>1114</v>
      </c>
      <c r="O354" s="8" t="s">
        <v>1865</v>
      </c>
      <c r="P354" s="8" t="s">
        <v>1866</v>
      </c>
      <c r="Q354" s="8" t="s">
        <v>1366</v>
      </c>
    </row>
    <row r="355" ht="48" spans="1:17">
      <c r="A355" s="8">
        <v>353</v>
      </c>
      <c r="B355" s="12" t="s">
        <v>1867</v>
      </c>
      <c r="C355" s="12" t="s">
        <v>1868</v>
      </c>
      <c r="D355" s="8" t="s">
        <v>1869</v>
      </c>
      <c r="E355" s="8" t="s">
        <v>1870</v>
      </c>
      <c r="F355" s="8" t="s">
        <v>1871</v>
      </c>
      <c r="G355" s="8" t="s">
        <v>654</v>
      </c>
      <c r="H355" s="8" t="s">
        <v>1463</v>
      </c>
      <c r="I355" s="8" t="s">
        <v>26</v>
      </c>
      <c r="J355" s="8" t="s">
        <v>1429</v>
      </c>
      <c r="K355" s="8" t="s">
        <v>28</v>
      </c>
      <c r="L355" s="8" t="s">
        <v>1114</v>
      </c>
      <c r="M355" s="13">
        <v>45243</v>
      </c>
      <c r="N355" s="8" t="s">
        <v>1114</v>
      </c>
      <c r="O355" s="8" t="s">
        <v>1872</v>
      </c>
      <c r="P355" s="8" t="s">
        <v>1873</v>
      </c>
      <c r="Q355" s="8" t="s">
        <v>1653</v>
      </c>
    </row>
    <row r="356" ht="36" spans="1:17">
      <c r="A356" s="8">
        <v>354</v>
      </c>
      <c r="B356" s="12" t="s">
        <v>1867</v>
      </c>
      <c r="C356" s="12" t="s">
        <v>1868</v>
      </c>
      <c r="D356" s="8" t="s">
        <v>1874</v>
      </c>
      <c r="E356" s="8" t="s">
        <v>1875</v>
      </c>
      <c r="F356" s="8" t="s">
        <v>1876</v>
      </c>
      <c r="G356" s="8" t="s">
        <v>677</v>
      </c>
      <c r="H356" s="8" t="s">
        <v>1064</v>
      </c>
      <c r="I356" s="8" t="s">
        <v>26</v>
      </c>
      <c r="J356" s="8" t="s">
        <v>1877</v>
      </c>
      <c r="K356" s="8" t="s">
        <v>223</v>
      </c>
      <c r="L356" s="8" t="s">
        <v>1114</v>
      </c>
      <c r="M356" s="13">
        <v>45243</v>
      </c>
      <c r="N356" s="8" t="s">
        <v>1114</v>
      </c>
      <c r="O356" s="8" t="s">
        <v>1878</v>
      </c>
      <c r="P356" s="8" t="s">
        <v>1879</v>
      </c>
      <c r="Q356" s="8" t="s">
        <v>1432</v>
      </c>
    </row>
    <row r="357" ht="60.75" spans="1:17">
      <c r="A357" s="8">
        <v>355</v>
      </c>
      <c r="B357" s="12" t="s">
        <v>1867</v>
      </c>
      <c r="C357" s="12" t="s">
        <v>1868</v>
      </c>
      <c r="D357" s="8" t="s">
        <v>1880</v>
      </c>
      <c r="E357" s="8" t="s">
        <v>1881</v>
      </c>
      <c r="F357" s="8" t="s">
        <v>1882</v>
      </c>
      <c r="G357" s="8" t="s">
        <v>696</v>
      </c>
      <c r="H357" s="8" t="s">
        <v>1001</v>
      </c>
      <c r="I357" s="8" t="s">
        <v>26</v>
      </c>
      <c r="J357" s="8" t="s">
        <v>1306</v>
      </c>
      <c r="K357" s="8" t="s">
        <v>28</v>
      </c>
      <c r="L357" s="8" t="s">
        <v>1114</v>
      </c>
      <c r="M357" s="13">
        <v>45243</v>
      </c>
      <c r="N357" s="8" t="s">
        <v>1114</v>
      </c>
      <c r="O357" s="8" t="s">
        <v>1883</v>
      </c>
      <c r="P357" s="8" t="s">
        <v>1884</v>
      </c>
      <c r="Q357" s="8" t="s">
        <v>1135</v>
      </c>
    </row>
    <row r="358" ht="60" spans="1:17">
      <c r="A358" s="8">
        <v>356</v>
      </c>
      <c r="B358" s="12" t="s">
        <v>1856</v>
      </c>
      <c r="C358" s="12" t="s">
        <v>1857</v>
      </c>
      <c r="D358" s="8" t="s">
        <v>1885</v>
      </c>
      <c r="E358" s="8" t="s">
        <v>1886</v>
      </c>
      <c r="F358" s="8" t="s">
        <v>1887</v>
      </c>
      <c r="G358" s="8" t="s">
        <v>654</v>
      </c>
      <c r="H358" s="8" t="s">
        <v>1888</v>
      </c>
      <c r="I358" s="8" t="s">
        <v>26</v>
      </c>
      <c r="J358" s="8" t="s">
        <v>1889</v>
      </c>
      <c r="K358" s="8" t="s">
        <v>339</v>
      </c>
      <c r="L358" s="8" t="s">
        <v>1114</v>
      </c>
      <c r="M358" s="13">
        <v>45243</v>
      </c>
      <c r="N358" s="8" t="s">
        <v>1114</v>
      </c>
      <c r="O358" s="8" t="s">
        <v>1890</v>
      </c>
      <c r="P358" s="8" t="s">
        <v>1891</v>
      </c>
      <c r="Q358" s="8" t="s">
        <v>1892</v>
      </c>
    </row>
    <row r="359" ht="36" spans="1:17">
      <c r="A359" s="8">
        <v>357</v>
      </c>
      <c r="B359" s="12" t="s">
        <v>1856</v>
      </c>
      <c r="C359" s="12" t="s">
        <v>1857</v>
      </c>
      <c r="D359" s="8" t="s">
        <v>1893</v>
      </c>
      <c r="E359" s="8" t="s">
        <v>1894</v>
      </c>
      <c r="F359" s="8" t="s">
        <v>1895</v>
      </c>
      <c r="G359" s="8" t="s">
        <v>898</v>
      </c>
      <c r="H359" s="8" t="s">
        <v>1896</v>
      </c>
      <c r="I359" s="8" t="s">
        <v>26</v>
      </c>
      <c r="J359" s="8" t="s">
        <v>1897</v>
      </c>
      <c r="K359" s="8" t="s">
        <v>339</v>
      </c>
      <c r="L359" s="8" t="s">
        <v>1114</v>
      </c>
      <c r="M359" s="13">
        <v>45243</v>
      </c>
      <c r="N359" s="8" t="s">
        <v>1114</v>
      </c>
      <c r="O359" s="8" t="s">
        <v>1898</v>
      </c>
      <c r="P359" s="8" t="s">
        <v>1899</v>
      </c>
      <c r="Q359" s="8" t="s">
        <v>1900</v>
      </c>
    </row>
    <row r="360" ht="36" spans="1:17">
      <c r="A360" s="8">
        <v>358</v>
      </c>
      <c r="B360" s="12" t="s">
        <v>1856</v>
      </c>
      <c r="C360" s="12" t="s">
        <v>1857</v>
      </c>
      <c r="D360" s="8" t="s">
        <v>1901</v>
      </c>
      <c r="E360" s="8" t="s">
        <v>1902</v>
      </c>
      <c r="F360" s="8" t="s">
        <v>1903</v>
      </c>
      <c r="G360" s="8" t="s">
        <v>174</v>
      </c>
      <c r="H360" s="8" t="s">
        <v>442</v>
      </c>
      <c r="I360" s="8" t="s">
        <v>26</v>
      </c>
      <c r="J360" s="8" t="s">
        <v>1275</v>
      </c>
      <c r="K360" s="8" t="s">
        <v>747</v>
      </c>
      <c r="L360" s="8" t="s">
        <v>1114</v>
      </c>
      <c r="M360" s="13">
        <v>45243</v>
      </c>
      <c r="N360" s="8" t="s">
        <v>1114</v>
      </c>
      <c r="O360" s="8" t="s">
        <v>1904</v>
      </c>
      <c r="P360" s="8" t="s">
        <v>1905</v>
      </c>
      <c r="Q360" s="8" t="s">
        <v>1559</v>
      </c>
    </row>
    <row r="361" ht="36" spans="1:17">
      <c r="A361" s="8">
        <v>359</v>
      </c>
      <c r="B361" s="12" t="s">
        <v>1856</v>
      </c>
      <c r="C361" s="12" t="s">
        <v>1857</v>
      </c>
      <c r="D361" s="8" t="s">
        <v>26</v>
      </c>
      <c r="E361" s="8" t="s">
        <v>1906</v>
      </c>
      <c r="F361" s="8" t="s">
        <v>1907</v>
      </c>
      <c r="G361" s="8" t="s">
        <v>1164</v>
      </c>
      <c r="H361" s="8" t="s">
        <v>26</v>
      </c>
      <c r="I361" s="8" t="s">
        <v>26</v>
      </c>
      <c r="J361" s="8" t="s">
        <v>1616</v>
      </c>
      <c r="K361" s="8" t="s">
        <v>26</v>
      </c>
      <c r="L361" s="8" t="s">
        <v>1114</v>
      </c>
      <c r="M361" s="13">
        <v>45243</v>
      </c>
      <c r="N361" s="8" t="s">
        <v>1114</v>
      </c>
      <c r="O361" s="8" t="s">
        <v>26</v>
      </c>
      <c r="P361" s="8" t="s">
        <v>26</v>
      </c>
      <c r="Q361" s="8" t="s">
        <v>1379</v>
      </c>
    </row>
    <row r="362" ht="36" spans="1:17">
      <c r="A362" s="8">
        <v>360</v>
      </c>
      <c r="B362" s="12" t="s">
        <v>1908</v>
      </c>
      <c r="C362" s="12" t="s">
        <v>1909</v>
      </c>
      <c r="D362" s="8" t="s">
        <v>1910</v>
      </c>
      <c r="E362" s="8" t="s">
        <v>1754</v>
      </c>
      <c r="F362" s="8" t="s">
        <v>1911</v>
      </c>
      <c r="G362" s="8" t="s">
        <v>237</v>
      </c>
      <c r="H362" s="8" t="s">
        <v>26</v>
      </c>
      <c r="I362" s="8" t="s">
        <v>26</v>
      </c>
      <c r="J362" s="8" t="s">
        <v>1912</v>
      </c>
      <c r="K362" s="8" t="s">
        <v>26</v>
      </c>
      <c r="L362" s="8" t="s">
        <v>1114</v>
      </c>
      <c r="M362" s="13">
        <v>45243</v>
      </c>
      <c r="N362" s="8" t="s">
        <v>1114</v>
      </c>
      <c r="O362" s="8" t="s">
        <v>1908</v>
      </c>
      <c r="P362" s="8" t="s">
        <v>1909</v>
      </c>
      <c r="Q362" s="8" t="s">
        <v>1313</v>
      </c>
    </row>
    <row r="363" ht="36" spans="1:17">
      <c r="A363" s="8">
        <v>361</v>
      </c>
      <c r="B363" s="12" t="s">
        <v>1913</v>
      </c>
      <c r="C363" s="12" t="s">
        <v>1914</v>
      </c>
      <c r="D363" s="8" t="s">
        <v>1915</v>
      </c>
      <c r="E363" s="8" t="s">
        <v>1916</v>
      </c>
      <c r="F363" s="8" t="s">
        <v>1917</v>
      </c>
      <c r="G363" s="8" t="s">
        <v>50</v>
      </c>
      <c r="H363" s="8" t="s">
        <v>1918</v>
      </c>
      <c r="I363" s="8" t="s">
        <v>26</v>
      </c>
      <c r="J363" s="8" t="s">
        <v>1919</v>
      </c>
      <c r="K363" s="8" t="s">
        <v>176</v>
      </c>
      <c r="L363" s="8" t="s">
        <v>1114</v>
      </c>
      <c r="M363" s="13">
        <v>45243</v>
      </c>
      <c r="N363" s="8" t="s">
        <v>1114</v>
      </c>
      <c r="O363" s="8" t="s">
        <v>1913</v>
      </c>
      <c r="P363" s="8" t="s">
        <v>1914</v>
      </c>
      <c r="Q363" s="8" t="s">
        <v>1920</v>
      </c>
    </row>
    <row r="364" ht="36" spans="1:17">
      <c r="A364" s="8">
        <v>362</v>
      </c>
      <c r="B364" s="12" t="s">
        <v>1913</v>
      </c>
      <c r="C364" s="12" t="s">
        <v>1914</v>
      </c>
      <c r="D364" s="8" t="s">
        <v>1915</v>
      </c>
      <c r="E364" s="8" t="s">
        <v>1916</v>
      </c>
      <c r="F364" s="8" t="s">
        <v>1921</v>
      </c>
      <c r="G364" s="8" t="s">
        <v>50</v>
      </c>
      <c r="H364" s="8" t="s">
        <v>1922</v>
      </c>
      <c r="I364" s="8" t="s">
        <v>26</v>
      </c>
      <c r="J364" s="8" t="s">
        <v>1923</v>
      </c>
      <c r="K364" s="8" t="s">
        <v>176</v>
      </c>
      <c r="L364" s="8" t="s">
        <v>1114</v>
      </c>
      <c r="M364" s="13">
        <v>45243</v>
      </c>
      <c r="N364" s="8" t="s">
        <v>1114</v>
      </c>
      <c r="O364" s="8" t="s">
        <v>1913</v>
      </c>
      <c r="P364" s="8" t="s">
        <v>1914</v>
      </c>
      <c r="Q364" s="8" t="s">
        <v>1920</v>
      </c>
    </row>
    <row r="365" ht="36" spans="1:17">
      <c r="A365" s="8">
        <v>363</v>
      </c>
      <c r="B365" s="12" t="s">
        <v>1913</v>
      </c>
      <c r="C365" s="12" t="s">
        <v>1914</v>
      </c>
      <c r="D365" s="8" t="s">
        <v>1915</v>
      </c>
      <c r="E365" s="8" t="s">
        <v>1924</v>
      </c>
      <c r="F365" s="8" t="s">
        <v>1925</v>
      </c>
      <c r="G365" s="8" t="s">
        <v>50</v>
      </c>
      <c r="H365" s="8" t="s">
        <v>1926</v>
      </c>
      <c r="I365" s="8" t="s">
        <v>26</v>
      </c>
      <c r="J365" s="8" t="s">
        <v>1286</v>
      </c>
      <c r="K365" s="8" t="s">
        <v>176</v>
      </c>
      <c r="L365" s="8" t="s">
        <v>1114</v>
      </c>
      <c r="M365" s="13">
        <v>45243</v>
      </c>
      <c r="N365" s="8" t="s">
        <v>1114</v>
      </c>
      <c r="O365" s="8" t="s">
        <v>1913</v>
      </c>
      <c r="P365" s="8" t="s">
        <v>1914</v>
      </c>
      <c r="Q365" s="8" t="s">
        <v>1920</v>
      </c>
    </row>
    <row r="366" ht="36" spans="1:17">
      <c r="A366" s="8">
        <v>364</v>
      </c>
      <c r="B366" s="12" t="s">
        <v>1927</v>
      </c>
      <c r="C366" s="12" t="s">
        <v>1928</v>
      </c>
      <c r="D366" s="8" t="s">
        <v>26</v>
      </c>
      <c r="E366" s="8" t="s">
        <v>1929</v>
      </c>
      <c r="F366" s="8" t="s">
        <v>1930</v>
      </c>
      <c r="G366" s="8" t="s">
        <v>1164</v>
      </c>
      <c r="H366" s="8" t="s">
        <v>26</v>
      </c>
      <c r="I366" s="8" t="s">
        <v>26</v>
      </c>
      <c r="J366" s="8" t="s">
        <v>1931</v>
      </c>
      <c r="K366" s="8" t="s">
        <v>26</v>
      </c>
      <c r="L366" s="8" t="s">
        <v>1114</v>
      </c>
      <c r="M366" s="13">
        <v>45244</v>
      </c>
      <c r="N366" s="8" t="s">
        <v>1114</v>
      </c>
      <c r="O366" s="8" t="s">
        <v>26</v>
      </c>
      <c r="P366" s="8" t="s">
        <v>26</v>
      </c>
      <c r="Q366" s="8" t="s">
        <v>1484</v>
      </c>
    </row>
    <row r="367" ht="36" spans="1:17">
      <c r="A367" s="8">
        <v>365</v>
      </c>
      <c r="B367" s="12" t="s">
        <v>1927</v>
      </c>
      <c r="C367" s="12" t="s">
        <v>1928</v>
      </c>
      <c r="D367" s="8" t="s">
        <v>26</v>
      </c>
      <c r="E367" s="8" t="s">
        <v>1162</v>
      </c>
      <c r="F367" s="8" t="s">
        <v>1932</v>
      </c>
      <c r="G367" s="8" t="s">
        <v>1164</v>
      </c>
      <c r="H367" s="8" t="s">
        <v>26</v>
      </c>
      <c r="I367" s="8" t="s">
        <v>26</v>
      </c>
      <c r="J367" s="8" t="s">
        <v>1931</v>
      </c>
      <c r="K367" s="8" t="s">
        <v>26</v>
      </c>
      <c r="L367" s="8" t="s">
        <v>1114</v>
      </c>
      <c r="M367" s="13">
        <v>45244</v>
      </c>
      <c r="N367" s="8" t="s">
        <v>1114</v>
      </c>
      <c r="O367" s="8" t="s">
        <v>26</v>
      </c>
      <c r="P367" s="8" t="s">
        <v>26</v>
      </c>
      <c r="Q367" s="8" t="s">
        <v>1166</v>
      </c>
    </row>
    <row r="368" ht="36" spans="1:17">
      <c r="A368" s="8">
        <v>366</v>
      </c>
      <c r="B368" s="12" t="s">
        <v>1933</v>
      </c>
      <c r="C368" s="12" t="s">
        <v>1934</v>
      </c>
      <c r="D368" s="8" t="s">
        <v>26</v>
      </c>
      <c r="E368" s="8" t="s">
        <v>701</v>
      </c>
      <c r="F368" s="8" t="s">
        <v>1935</v>
      </c>
      <c r="G368" s="8" t="s">
        <v>237</v>
      </c>
      <c r="H368" s="8" t="s">
        <v>26</v>
      </c>
      <c r="I368" s="8" t="s">
        <v>26</v>
      </c>
      <c r="J368" s="8" t="s">
        <v>1912</v>
      </c>
      <c r="K368" s="8" t="s">
        <v>26</v>
      </c>
      <c r="L368" s="8" t="s">
        <v>1114</v>
      </c>
      <c r="M368" s="13">
        <v>45244</v>
      </c>
      <c r="N368" s="8" t="s">
        <v>1114</v>
      </c>
      <c r="O368" s="8" t="s">
        <v>1933</v>
      </c>
      <c r="P368" s="8" t="s">
        <v>1934</v>
      </c>
      <c r="Q368" s="8" t="s">
        <v>1313</v>
      </c>
    </row>
    <row r="369" ht="48" spans="1:17">
      <c r="A369" s="8">
        <v>367</v>
      </c>
      <c r="B369" s="12" t="s">
        <v>1933</v>
      </c>
      <c r="C369" s="12" t="s">
        <v>1934</v>
      </c>
      <c r="D369" s="8" t="s">
        <v>26</v>
      </c>
      <c r="E369" s="8" t="s">
        <v>762</v>
      </c>
      <c r="F369" s="8" t="s">
        <v>1936</v>
      </c>
      <c r="G369" s="8" t="s">
        <v>237</v>
      </c>
      <c r="H369" s="8" t="s">
        <v>26</v>
      </c>
      <c r="I369" s="8" t="s">
        <v>26</v>
      </c>
      <c r="J369" s="8" t="s">
        <v>1912</v>
      </c>
      <c r="K369" s="8" t="s">
        <v>26</v>
      </c>
      <c r="L369" s="8" t="s">
        <v>1114</v>
      </c>
      <c r="M369" s="13">
        <v>45244</v>
      </c>
      <c r="N369" s="8" t="s">
        <v>1114</v>
      </c>
      <c r="O369" s="8" t="s">
        <v>1933</v>
      </c>
      <c r="P369" s="8" t="s">
        <v>1934</v>
      </c>
      <c r="Q369" s="8" t="s">
        <v>1937</v>
      </c>
    </row>
    <row r="370" ht="36" spans="1:17">
      <c r="A370" s="8">
        <v>368</v>
      </c>
      <c r="B370" s="12" t="s">
        <v>1933</v>
      </c>
      <c r="C370" s="12" t="s">
        <v>1934</v>
      </c>
      <c r="D370" s="8" t="s">
        <v>26</v>
      </c>
      <c r="E370" s="8" t="s">
        <v>1938</v>
      </c>
      <c r="F370" s="8" t="s">
        <v>1939</v>
      </c>
      <c r="G370" s="8" t="s">
        <v>237</v>
      </c>
      <c r="H370" s="8" t="s">
        <v>26</v>
      </c>
      <c r="I370" s="8" t="s">
        <v>26</v>
      </c>
      <c r="J370" s="8" t="s">
        <v>1912</v>
      </c>
      <c r="K370" s="8" t="s">
        <v>26</v>
      </c>
      <c r="L370" s="8" t="s">
        <v>1114</v>
      </c>
      <c r="M370" s="13">
        <v>45244</v>
      </c>
      <c r="N370" s="8" t="s">
        <v>1114</v>
      </c>
      <c r="O370" s="8" t="s">
        <v>1933</v>
      </c>
      <c r="P370" s="8" t="s">
        <v>1934</v>
      </c>
      <c r="Q370" s="8" t="s">
        <v>1313</v>
      </c>
    </row>
    <row r="371" ht="36" spans="1:17">
      <c r="A371" s="8">
        <v>369</v>
      </c>
      <c r="B371" s="12" t="s">
        <v>1940</v>
      </c>
      <c r="C371" s="12" t="s">
        <v>1941</v>
      </c>
      <c r="D371" s="8" t="s">
        <v>26</v>
      </c>
      <c r="E371" s="8" t="s">
        <v>1162</v>
      </c>
      <c r="F371" s="8" t="s">
        <v>1942</v>
      </c>
      <c r="G371" s="8" t="s">
        <v>1164</v>
      </c>
      <c r="H371" s="8" t="s">
        <v>26</v>
      </c>
      <c r="I371" s="8" t="s">
        <v>26</v>
      </c>
      <c r="J371" s="8" t="s">
        <v>1931</v>
      </c>
      <c r="K371" s="8" t="s">
        <v>26</v>
      </c>
      <c r="L371" s="8" t="s">
        <v>1114</v>
      </c>
      <c r="M371" s="13">
        <v>45244</v>
      </c>
      <c r="N371" s="8" t="s">
        <v>1114</v>
      </c>
      <c r="O371" s="8" t="s">
        <v>26</v>
      </c>
      <c r="P371" s="8" t="s">
        <v>26</v>
      </c>
      <c r="Q371" s="8" t="s">
        <v>1166</v>
      </c>
    </row>
    <row r="372" ht="36" spans="1:17">
      <c r="A372" s="8">
        <v>370</v>
      </c>
      <c r="B372" s="12" t="s">
        <v>1940</v>
      </c>
      <c r="C372" s="12" t="s">
        <v>1941</v>
      </c>
      <c r="D372" s="8" t="s">
        <v>26</v>
      </c>
      <c r="E372" s="8" t="s">
        <v>1732</v>
      </c>
      <c r="F372" s="8" t="s">
        <v>1943</v>
      </c>
      <c r="G372" s="8" t="s">
        <v>677</v>
      </c>
      <c r="H372" s="8" t="s">
        <v>26</v>
      </c>
      <c r="I372" s="8" t="s">
        <v>26</v>
      </c>
      <c r="J372" s="8" t="s">
        <v>1772</v>
      </c>
      <c r="K372" s="8" t="s">
        <v>26</v>
      </c>
      <c r="L372" s="8" t="s">
        <v>1114</v>
      </c>
      <c r="M372" s="13">
        <v>45244</v>
      </c>
      <c r="N372" s="8" t="s">
        <v>1114</v>
      </c>
      <c r="O372" s="8" t="s">
        <v>26</v>
      </c>
      <c r="P372" s="8" t="s">
        <v>26</v>
      </c>
      <c r="Q372" s="8" t="s">
        <v>1432</v>
      </c>
    </row>
    <row r="373" ht="36" spans="1:17">
      <c r="A373" s="8">
        <v>371</v>
      </c>
      <c r="B373" s="12" t="s">
        <v>1940</v>
      </c>
      <c r="C373" s="12" t="s">
        <v>1941</v>
      </c>
      <c r="D373" s="8" t="s">
        <v>26</v>
      </c>
      <c r="E373" s="8" t="s">
        <v>1944</v>
      </c>
      <c r="F373" s="8" t="s">
        <v>1945</v>
      </c>
      <c r="G373" s="8" t="s">
        <v>625</v>
      </c>
      <c r="H373" s="8" t="s">
        <v>26</v>
      </c>
      <c r="I373" s="8" t="s">
        <v>26</v>
      </c>
      <c r="J373" s="8" t="s">
        <v>1772</v>
      </c>
      <c r="K373" s="8" t="s">
        <v>26</v>
      </c>
      <c r="L373" s="8" t="s">
        <v>1114</v>
      </c>
      <c r="M373" s="13">
        <v>45244</v>
      </c>
      <c r="N373" s="8" t="s">
        <v>1114</v>
      </c>
      <c r="O373" s="8" t="s">
        <v>26</v>
      </c>
      <c r="P373" s="8" t="s">
        <v>26</v>
      </c>
      <c r="Q373" s="8" t="s">
        <v>1946</v>
      </c>
    </row>
    <row r="374" ht="36" spans="1:17">
      <c r="A374" s="8">
        <v>372</v>
      </c>
      <c r="B374" s="12" t="s">
        <v>1940</v>
      </c>
      <c r="C374" s="12" t="s">
        <v>1941</v>
      </c>
      <c r="D374" s="8" t="s">
        <v>26</v>
      </c>
      <c r="E374" s="8" t="s">
        <v>1157</v>
      </c>
      <c r="F374" s="8" t="s">
        <v>1947</v>
      </c>
      <c r="G374" s="8" t="s">
        <v>625</v>
      </c>
      <c r="H374" s="8" t="s">
        <v>26</v>
      </c>
      <c r="I374" s="8" t="s">
        <v>26</v>
      </c>
      <c r="J374" s="8" t="s">
        <v>1772</v>
      </c>
      <c r="K374" s="8" t="s">
        <v>26</v>
      </c>
      <c r="L374" s="8" t="s">
        <v>1114</v>
      </c>
      <c r="M374" s="13">
        <v>45244</v>
      </c>
      <c r="N374" s="8" t="s">
        <v>1114</v>
      </c>
      <c r="O374" s="8" t="s">
        <v>26</v>
      </c>
      <c r="P374" s="8" t="s">
        <v>26</v>
      </c>
      <c r="Q374" s="8" t="s">
        <v>1159</v>
      </c>
    </row>
    <row r="375" ht="36" spans="1:17">
      <c r="A375" s="8">
        <v>373</v>
      </c>
      <c r="B375" s="12" t="s">
        <v>1940</v>
      </c>
      <c r="C375" s="12" t="s">
        <v>1941</v>
      </c>
      <c r="D375" s="8" t="s">
        <v>26</v>
      </c>
      <c r="E375" s="8" t="s">
        <v>701</v>
      </c>
      <c r="F375" s="8" t="s">
        <v>1948</v>
      </c>
      <c r="G375" s="8" t="s">
        <v>237</v>
      </c>
      <c r="H375" s="8" t="s">
        <v>26</v>
      </c>
      <c r="I375" s="8" t="s">
        <v>26</v>
      </c>
      <c r="J375" s="8" t="s">
        <v>1949</v>
      </c>
      <c r="K375" s="8" t="s">
        <v>26</v>
      </c>
      <c r="L375" s="8" t="s">
        <v>1114</v>
      </c>
      <c r="M375" s="13">
        <v>45244</v>
      </c>
      <c r="N375" s="8" t="s">
        <v>1114</v>
      </c>
      <c r="O375" s="8" t="s">
        <v>26</v>
      </c>
      <c r="P375" s="8" t="s">
        <v>26</v>
      </c>
      <c r="Q375" s="8" t="s">
        <v>1313</v>
      </c>
    </row>
    <row r="376" ht="36" spans="1:17">
      <c r="A376" s="8">
        <v>374</v>
      </c>
      <c r="B376" s="12" t="s">
        <v>1940</v>
      </c>
      <c r="C376" s="12" t="s">
        <v>1941</v>
      </c>
      <c r="D376" s="8" t="s">
        <v>26</v>
      </c>
      <c r="E376" s="8" t="s">
        <v>726</v>
      </c>
      <c r="F376" s="8" t="s">
        <v>1950</v>
      </c>
      <c r="G376" s="8" t="s">
        <v>237</v>
      </c>
      <c r="H376" s="8" t="s">
        <v>26</v>
      </c>
      <c r="I376" s="8" t="s">
        <v>26</v>
      </c>
      <c r="J376" s="8" t="s">
        <v>1949</v>
      </c>
      <c r="K376" s="8" t="s">
        <v>26</v>
      </c>
      <c r="L376" s="8" t="s">
        <v>1114</v>
      </c>
      <c r="M376" s="13">
        <v>45244</v>
      </c>
      <c r="N376" s="8" t="s">
        <v>1114</v>
      </c>
      <c r="O376" s="8" t="s">
        <v>26</v>
      </c>
      <c r="P376" s="8" t="s">
        <v>26</v>
      </c>
      <c r="Q376" s="8" t="s">
        <v>1313</v>
      </c>
    </row>
    <row r="377" ht="36" spans="1:17">
      <c r="A377" s="8">
        <v>375</v>
      </c>
      <c r="B377" s="12" t="s">
        <v>1951</v>
      </c>
      <c r="C377" s="12" t="s">
        <v>1952</v>
      </c>
      <c r="D377" s="8" t="s">
        <v>1953</v>
      </c>
      <c r="E377" s="8" t="s">
        <v>1954</v>
      </c>
      <c r="F377" s="8" t="s">
        <v>1955</v>
      </c>
      <c r="G377" s="8" t="s">
        <v>677</v>
      </c>
      <c r="H377" s="8" t="s">
        <v>26</v>
      </c>
      <c r="I377" s="8" t="s">
        <v>26</v>
      </c>
      <c r="J377" s="8" t="s">
        <v>1956</v>
      </c>
      <c r="K377" s="8" t="s">
        <v>26</v>
      </c>
      <c r="L377" s="8" t="s">
        <v>1114</v>
      </c>
      <c r="M377" s="13">
        <v>45244</v>
      </c>
      <c r="N377" s="8" t="s">
        <v>1114</v>
      </c>
      <c r="O377" s="8" t="s">
        <v>1951</v>
      </c>
      <c r="P377" s="8" t="s">
        <v>1952</v>
      </c>
      <c r="Q377" s="8" t="s">
        <v>1432</v>
      </c>
    </row>
    <row r="378" ht="36" spans="1:17">
      <c r="A378" s="8">
        <v>376</v>
      </c>
      <c r="B378" s="12" t="s">
        <v>1951</v>
      </c>
      <c r="C378" s="12" t="s">
        <v>1952</v>
      </c>
      <c r="D378" s="8" t="s">
        <v>1953</v>
      </c>
      <c r="E378" s="8" t="s">
        <v>1957</v>
      </c>
      <c r="F378" s="8" t="s">
        <v>1958</v>
      </c>
      <c r="G378" s="8" t="s">
        <v>677</v>
      </c>
      <c r="H378" s="8" t="s">
        <v>26</v>
      </c>
      <c r="I378" s="8" t="s">
        <v>26</v>
      </c>
      <c r="J378" s="8" t="s">
        <v>1956</v>
      </c>
      <c r="K378" s="8" t="s">
        <v>26</v>
      </c>
      <c r="L378" s="8" t="s">
        <v>1114</v>
      </c>
      <c r="M378" s="13">
        <v>45244</v>
      </c>
      <c r="N378" s="8" t="s">
        <v>1114</v>
      </c>
      <c r="O378" s="8" t="s">
        <v>1951</v>
      </c>
      <c r="P378" s="8" t="s">
        <v>1952</v>
      </c>
      <c r="Q378" s="8" t="s">
        <v>1432</v>
      </c>
    </row>
    <row r="379" ht="36" spans="1:17">
      <c r="A379" s="8">
        <v>377</v>
      </c>
      <c r="B379" s="12" t="s">
        <v>1951</v>
      </c>
      <c r="C379" s="12" t="s">
        <v>1952</v>
      </c>
      <c r="D379" s="8" t="s">
        <v>1953</v>
      </c>
      <c r="E379" s="8" t="s">
        <v>1959</v>
      </c>
      <c r="F379" s="8" t="s">
        <v>1960</v>
      </c>
      <c r="G379" s="8" t="s">
        <v>677</v>
      </c>
      <c r="H379" s="8" t="s">
        <v>26</v>
      </c>
      <c r="I379" s="8" t="s">
        <v>26</v>
      </c>
      <c r="J379" s="8" t="s">
        <v>1956</v>
      </c>
      <c r="K379" s="8" t="s">
        <v>26</v>
      </c>
      <c r="L379" s="8" t="s">
        <v>1114</v>
      </c>
      <c r="M379" s="13">
        <v>45244</v>
      </c>
      <c r="N379" s="8" t="s">
        <v>1114</v>
      </c>
      <c r="O379" s="8" t="s">
        <v>1951</v>
      </c>
      <c r="P379" s="8" t="s">
        <v>1952</v>
      </c>
      <c r="Q379" s="8" t="s">
        <v>1961</v>
      </c>
    </row>
    <row r="380" ht="36" spans="1:17">
      <c r="A380" s="8">
        <v>378</v>
      </c>
      <c r="B380" s="12" t="s">
        <v>1962</v>
      </c>
      <c r="C380" s="12" t="s">
        <v>1963</v>
      </c>
      <c r="D380" s="8" t="s">
        <v>26</v>
      </c>
      <c r="E380" s="8" t="s">
        <v>1964</v>
      </c>
      <c r="F380" s="8" t="s">
        <v>1965</v>
      </c>
      <c r="G380" s="8" t="s">
        <v>174</v>
      </c>
      <c r="H380" s="8" t="s">
        <v>26</v>
      </c>
      <c r="I380" s="8" t="s">
        <v>26</v>
      </c>
      <c r="J380" s="8" t="s">
        <v>1912</v>
      </c>
      <c r="K380" s="8" t="s">
        <v>26</v>
      </c>
      <c r="L380" s="8" t="s">
        <v>1114</v>
      </c>
      <c r="M380" s="13">
        <v>45244</v>
      </c>
      <c r="N380" s="8" t="s">
        <v>1114</v>
      </c>
      <c r="O380" s="8" t="s">
        <v>1962</v>
      </c>
      <c r="P380" s="8" t="s">
        <v>1963</v>
      </c>
      <c r="Q380" s="8" t="s">
        <v>1966</v>
      </c>
    </row>
    <row r="381" ht="36" spans="1:17">
      <c r="A381" s="8">
        <v>379</v>
      </c>
      <c r="B381" s="12" t="s">
        <v>1962</v>
      </c>
      <c r="C381" s="12" t="s">
        <v>1963</v>
      </c>
      <c r="D381" s="8" t="s">
        <v>26</v>
      </c>
      <c r="E381" s="8" t="s">
        <v>1967</v>
      </c>
      <c r="F381" s="8" t="s">
        <v>1968</v>
      </c>
      <c r="G381" s="8" t="s">
        <v>174</v>
      </c>
      <c r="H381" s="8" t="s">
        <v>26</v>
      </c>
      <c r="I381" s="8" t="s">
        <v>26</v>
      </c>
      <c r="J381" s="8" t="s">
        <v>1912</v>
      </c>
      <c r="K381" s="8" t="s">
        <v>26</v>
      </c>
      <c r="L381" s="8" t="s">
        <v>1114</v>
      </c>
      <c r="M381" s="13">
        <v>45244</v>
      </c>
      <c r="N381" s="8" t="s">
        <v>1114</v>
      </c>
      <c r="O381" s="8" t="s">
        <v>1962</v>
      </c>
      <c r="P381" s="8" t="s">
        <v>1963</v>
      </c>
      <c r="Q381" s="8" t="s">
        <v>1966</v>
      </c>
    </row>
    <row r="382" ht="84" spans="1:17">
      <c r="A382" s="8">
        <v>380</v>
      </c>
      <c r="B382" s="12" t="s">
        <v>1969</v>
      </c>
      <c r="C382" s="12" t="s">
        <v>1970</v>
      </c>
      <c r="D382" s="8" t="s">
        <v>1971</v>
      </c>
      <c r="E382" s="8" t="s">
        <v>1972</v>
      </c>
      <c r="F382" s="8" t="s">
        <v>1973</v>
      </c>
      <c r="G382" s="8" t="s">
        <v>221</v>
      </c>
      <c r="H382" s="8" t="s">
        <v>442</v>
      </c>
      <c r="I382" s="8" t="s">
        <v>26</v>
      </c>
      <c r="J382" s="8" t="s">
        <v>1923</v>
      </c>
      <c r="K382" s="8" t="s">
        <v>1477</v>
      </c>
      <c r="L382" s="8" t="s">
        <v>1114</v>
      </c>
      <c r="M382" s="13">
        <v>45244</v>
      </c>
      <c r="N382" s="8" t="s">
        <v>1114</v>
      </c>
      <c r="O382" s="8" t="s">
        <v>1969</v>
      </c>
      <c r="P382" s="8" t="s">
        <v>1974</v>
      </c>
      <c r="Q382" s="8" t="s">
        <v>1478</v>
      </c>
    </row>
    <row r="383" ht="48.75" spans="1:17">
      <c r="A383" s="8">
        <v>381</v>
      </c>
      <c r="B383" s="12" t="s">
        <v>1975</v>
      </c>
      <c r="C383" s="12" t="s">
        <v>1976</v>
      </c>
      <c r="D383" s="8" t="s">
        <v>1977</v>
      </c>
      <c r="E383" s="8" t="s">
        <v>1978</v>
      </c>
      <c r="F383" s="8" t="s">
        <v>1979</v>
      </c>
      <c r="G383" s="8" t="s">
        <v>734</v>
      </c>
      <c r="H383" s="8" t="s">
        <v>787</v>
      </c>
      <c r="I383" s="8" t="s">
        <v>26</v>
      </c>
      <c r="J383" s="8" t="s">
        <v>1980</v>
      </c>
      <c r="K383" s="8" t="s">
        <v>747</v>
      </c>
      <c r="L383" s="8" t="s">
        <v>1114</v>
      </c>
      <c r="M383" s="13">
        <v>45244</v>
      </c>
      <c r="N383" s="8" t="s">
        <v>1114</v>
      </c>
      <c r="O383" s="8" t="s">
        <v>1981</v>
      </c>
      <c r="P383" s="8" t="s">
        <v>1982</v>
      </c>
      <c r="Q383" s="8" t="s">
        <v>1983</v>
      </c>
    </row>
    <row r="384" ht="36" spans="1:17">
      <c r="A384" s="8">
        <v>382</v>
      </c>
      <c r="B384" s="12" t="s">
        <v>1975</v>
      </c>
      <c r="C384" s="12" t="s">
        <v>1976</v>
      </c>
      <c r="D384" s="8" t="s">
        <v>26</v>
      </c>
      <c r="E384" s="8" t="s">
        <v>701</v>
      </c>
      <c r="F384" s="8" t="s">
        <v>1984</v>
      </c>
      <c r="G384" s="8" t="s">
        <v>237</v>
      </c>
      <c r="H384" s="8" t="s">
        <v>26</v>
      </c>
      <c r="I384" s="8" t="s">
        <v>26</v>
      </c>
      <c r="J384" s="8" t="s">
        <v>1772</v>
      </c>
      <c r="K384" s="8" t="s">
        <v>26</v>
      </c>
      <c r="L384" s="8" t="s">
        <v>1114</v>
      </c>
      <c r="M384" s="13">
        <v>45244</v>
      </c>
      <c r="N384" s="8" t="s">
        <v>1114</v>
      </c>
      <c r="O384" s="8" t="s">
        <v>26</v>
      </c>
      <c r="P384" s="8" t="s">
        <v>26</v>
      </c>
      <c r="Q384" s="8" t="s">
        <v>1313</v>
      </c>
    </row>
    <row r="385" ht="36" spans="1:17">
      <c r="A385" s="8">
        <v>383</v>
      </c>
      <c r="B385" s="12" t="s">
        <v>1975</v>
      </c>
      <c r="C385" s="12" t="s">
        <v>1976</v>
      </c>
      <c r="D385" s="8" t="s">
        <v>1985</v>
      </c>
      <c r="E385" s="8" t="s">
        <v>1498</v>
      </c>
      <c r="F385" s="8" t="s">
        <v>1986</v>
      </c>
      <c r="G385" s="8" t="s">
        <v>654</v>
      </c>
      <c r="H385" s="8" t="s">
        <v>1987</v>
      </c>
      <c r="I385" s="8" t="s">
        <v>26</v>
      </c>
      <c r="J385" s="8" t="s">
        <v>1408</v>
      </c>
      <c r="K385" s="8" t="s">
        <v>339</v>
      </c>
      <c r="L385" s="8" t="s">
        <v>1114</v>
      </c>
      <c r="M385" s="13">
        <v>45244</v>
      </c>
      <c r="N385" s="8" t="s">
        <v>1114</v>
      </c>
      <c r="O385" s="8" t="s">
        <v>1988</v>
      </c>
      <c r="P385" s="8" t="s">
        <v>1989</v>
      </c>
      <c r="Q385" s="8" t="s">
        <v>1504</v>
      </c>
    </row>
    <row r="386" ht="36" spans="1:17">
      <c r="A386" s="8">
        <v>384</v>
      </c>
      <c r="B386" s="12" t="s">
        <v>1975</v>
      </c>
      <c r="C386" s="12" t="s">
        <v>1976</v>
      </c>
      <c r="D386" s="8" t="s">
        <v>26</v>
      </c>
      <c r="E386" s="8" t="s">
        <v>1906</v>
      </c>
      <c r="F386" s="8" t="s">
        <v>1990</v>
      </c>
      <c r="G386" s="8" t="s">
        <v>1164</v>
      </c>
      <c r="H386" s="8" t="s">
        <v>26</v>
      </c>
      <c r="I386" s="8" t="s">
        <v>26</v>
      </c>
      <c r="J386" s="8" t="s">
        <v>1766</v>
      </c>
      <c r="K386" s="8" t="s">
        <v>26</v>
      </c>
      <c r="L386" s="8" t="s">
        <v>1114</v>
      </c>
      <c r="M386" s="13">
        <v>45244</v>
      </c>
      <c r="N386" s="8" t="s">
        <v>1114</v>
      </c>
      <c r="O386" s="8" t="s">
        <v>26</v>
      </c>
      <c r="P386" s="8" t="s">
        <v>26</v>
      </c>
      <c r="Q386" s="8" t="s">
        <v>1379</v>
      </c>
    </row>
    <row r="387" ht="36" spans="1:17">
      <c r="A387" s="8">
        <v>385</v>
      </c>
      <c r="B387" s="12" t="s">
        <v>1975</v>
      </c>
      <c r="C387" s="12" t="s">
        <v>1976</v>
      </c>
      <c r="D387" s="8" t="s">
        <v>26</v>
      </c>
      <c r="E387" s="8" t="s">
        <v>1162</v>
      </c>
      <c r="F387" s="8" t="s">
        <v>1991</v>
      </c>
      <c r="G387" s="8" t="s">
        <v>1164</v>
      </c>
      <c r="H387" s="8" t="s">
        <v>26</v>
      </c>
      <c r="I387" s="8" t="s">
        <v>26</v>
      </c>
      <c r="J387" s="8" t="s">
        <v>1931</v>
      </c>
      <c r="K387" s="8" t="s">
        <v>26</v>
      </c>
      <c r="L387" s="8" t="s">
        <v>1114</v>
      </c>
      <c r="M387" s="13">
        <v>45244</v>
      </c>
      <c r="N387" s="8" t="s">
        <v>1114</v>
      </c>
      <c r="O387" s="8" t="s">
        <v>26</v>
      </c>
      <c r="P387" s="8" t="s">
        <v>26</v>
      </c>
      <c r="Q387" s="8" t="s">
        <v>1166</v>
      </c>
    </row>
    <row r="388" ht="48" spans="1:17">
      <c r="A388" s="8">
        <v>386</v>
      </c>
      <c r="B388" s="12" t="s">
        <v>1975</v>
      </c>
      <c r="C388" s="12" t="s">
        <v>1976</v>
      </c>
      <c r="D388" s="8" t="s">
        <v>26</v>
      </c>
      <c r="E388" s="8" t="s">
        <v>1992</v>
      </c>
      <c r="F388" s="8" t="s">
        <v>1993</v>
      </c>
      <c r="G388" s="8" t="s">
        <v>1164</v>
      </c>
      <c r="H388" s="8" t="s">
        <v>26</v>
      </c>
      <c r="I388" s="8" t="s">
        <v>26</v>
      </c>
      <c r="J388" s="8" t="s">
        <v>1328</v>
      </c>
      <c r="K388" s="8" t="s">
        <v>26</v>
      </c>
      <c r="L388" s="8" t="s">
        <v>1114</v>
      </c>
      <c r="M388" s="13">
        <v>45244</v>
      </c>
      <c r="N388" s="8" t="s">
        <v>1114</v>
      </c>
      <c r="O388" s="8" t="s">
        <v>26</v>
      </c>
      <c r="P388" s="8" t="s">
        <v>26</v>
      </c>
      <c r="Q388" s="8" t="s">
        <v>1994</v>
      </c>
    </row>
    <row r="389" ht="84" spans="1:17">
      <c r="A389" s="8">
        <v>387</v>
      </c>
      <c r="B389" s="12" t="s">
        <v>1969</v>
      </c>
      <c r="C389" s="12" t="s">
        <v>1970</v>
      </c>
      <c r="D389" s="8" t="s">
        <v>26</v>
      </c>
      <c r="E389" s="8" t="s">
        <v>1995</v>
      </c>
      <c r="F389" s="8" t="s">
        <v>1996</v>
      </c>
      <c r="G389" s="8" t="s">
        <v>221</v>
      </c>
      <c r="H389" s="8" t="s">
        <v>26</v>
      </c>
      <c r="I389" s="8" t="s">
        <v>26</v>
      </c>
      <c r="J389" s="8" t="s">
        <v>1612</v>
      </c>
      <c r="K389" s="8" t="s">
        <v>26</v>
      </c>
      <c r="L389" s="8" t="s">
        <v>1114</v>
      </c>
      <c r="M389" s="13">
        <v>45244</v>
      </c>
      <c r="N389" s="8" t="s">
        <v>1114</v>
      </c>
      <c r="O389" s="8" t="s">
        <v>1969</v>
      </c>
      <c r="P389" s="8" t="s">
        <v>1970</v>
      </c>
      <c r="Q389" s="8" t="s">
        <v>1478</v>
      </c>
    </row>
    <row r="390" ht="36" spans="1:17">
      <c r="A390" s="8">
        <v>388</v>
      </c>
      <c r="B390" s="12" t="s">
        <v>1997</v>
      </c>
      <c r="C390" s="12" t="s">
        <v>1998</v>
      </c>
      <c r="D390" s="8" t="s">
        <v>1999</v>
      </c>
      <c r="E390" s="8" t="s">
        <v>652</v>
      </c>
      <c r="F390" s="8" t="s">
        <v>2000</v>
      </c>
      <c r="G390" s="8" t="s">
        <v>654</v>
      </c>
      <c r="H390" s="8" t="s">
        <v>2001</v>
      </c>
      <c r="I390" s="8" t="s">
        <v>26</v>
      </c>
      <c r="J390" s="8" t="s">
        <v>1265</v>
      </c>
      <c r="K390" s="8" t="s">
        <v>2002</v>
      </c>
      <c r="L390" s="8" t="s">
        <v>1114</v>
      </c>
      <c r="M390" s="13">
        <v>45244</v>
      </c>
      <c r="N390" s="8" t="s">
        <v>1114</v>
      </c>
      <c r="O390" s="8" t="s">
        <v>2003</v>
      </c>
      <c r="P390" s="8" t="s">
        <v>2004</v>
      </c>
      <c r="Q390" s="8" t="s">
        <v>1395</v>
      </c>
    </row>
    <row r="391" ht="36" spans="1:17">
      <c r="A391" s="8">
        <v>389</v>
      </c>
      <c r="B391" s="12" t="s">
        <v>1997</v>
      </c>
      <c r="C391" s="12" t="s">
        <v>1998</v>
      </c>
      <c r="D391" s="8" t="s">
        <v>2005</v>
      </c>
      <c r="E391" s="8" t="s">
        <v>2006</v>
      </c>
      <c r="F391" s="8" t="s">
        <v>2007</v>
      </c>
      <c r="G391" s="8" t="s">
        <v>654</v>
      </c>
      <c r="H391" s="8" t="s">
        <v>1001</v>
      </c>
      <c r="I391" s="8" t="s">
        <v>26</v>
      </c>
      <c r="J391" s="8" t="s">
        <v>1170</v>
      </c>
      <c r="K391" s="8" t="s">
        <v>655</v>
      </c>
      <c r="L391" s="8" t="s">
        <v>1114</v>
      </c>
      <c r="M391" s="13">
        <v>45244</v>
      </c>
      <c r="N391" s="8" t="s">
        <v>1114</v>
      </c>
      <c r="O391" s="8" t="s">
        <v>2008</v>
      </c>
      <c r="P391" s="8" t="s">
        <v>2009</v>
      </c>
      <c r="Q391" s="8" t="s">
        <v>1787</v>
      </c>
    </row>
    <row r="392" ht="36" spans="1:17">
      <c r="A392" s="8">
        <v>390</v>
      </c>
      <c r="B392" s="12" t="s">
        <v>1997</v>
      </c>
      <c r="C392" s="12" t="s">
        <v>1998</v>
      </c>
      <c r="D392" s="8" t="s">
        <v>2010</v>
      </c>
      <c r="E392" s="8" t="s">
        <v>1110</v>
      </c>
      <c r="F392" s="8" t="s">
        <v>2011</v>
      </c>
      <c r="G392" s="8" t="s">
        <v>50</v>
      </c>
      <c r="H392" s="8" t="s">
        <v>2012</v>
      </c>
      <c r="I392" s="8" t="s">
        <v>26</v>
      </c>
      <c r="J392" s="8" t="s">
        <v>1132</v>
      </c>
      <c r="K392" s="8" t="s">
        <v>576</v>
      </c>
      <c r="L392" s="8" t="s">
        <v>1114</v>
      </c>
      <c r="M392" s="13">
        <v>45244</v>
      </c>
      <c r="N392" s="8" t="s">
        <v>1114</v>
      </c>
      <c r="O392" s="8" t="s">
        <v>2013</v>
      </c>
      <c r="P392" s="8" t="s">
        <v>2014</v>
      </c>
      <c r="Q392" s="8" t="s">
        <v>1920</v>
      </c>
    </row>
    <row r="393" ht="36" spans="1:17">
      <c r="A393" s="8">
        <v>391</v>
      </c>
      <c r="B393" s="12" t="s">
        <v>1997</v>
      </c>
      <c r="C393" s="12" t="s">
        <v>1998</v>
      </c>
      <c r="D393" s="8" t="s">
        <v>2015</v>
      </c>
      <c r="E393" s="8" t="s">
        <v>2016</v>
      </c>
      <c r="F393" s="8" t="s">
        <v>2017</v>
      </c>
      <c r="G393" s="8" t="s">
        <v>174</v>
      </c>
      <c r="H393" s="8" t="s">
        <v>103</v>
      </c>
      <c r="I393" s="8" t="s">
        <v>2018</v>
      </c>
      <c r="J393" s="8" t="s">
        <v>1536</v>
      </c>
      <c r="K393" s="8" t="s">
        <v>28</v>
      </c>
      <c r="L393" s="8" t="s">
        <v>1114</v>
      </c>
      <c r="M393" s="13">
        <v>45244</v>
      </c>
      <c r="N393" s="8" t="s">
        <v>1114</v>
      </c>
      <c r="O393" s="8" t="s">
        <v>2019</v>
      </c>
      <c r="P393" s="8" t="s">
        <v>2020</v>
      </c>
      <c r="Q393" s="8" t="s">
        <v>2021</v>
      </c>
    </row>
    <row r="394" ht="72" spans="1:17">
      <c r="A394" s="8">
        <v>392</v>
      </c>
      <c r="B394" s="12" t="s">
        <v>1997</v>
      </c>
      <c r="C394" s="12" t="s">
        <v>1998</v>
      </c>
      <c r="D394" s="8" t="s">
        <v>2022</v>
      </c>
      <c r="E394" s="8" t="s">
        <v>2023</v>
      </c>
      <c r="F394" s="8" t="s">
        <v>2024</v>
      </c>
      <c r="G394" s="8" t="s">
        <v>633</v>
      </c>
      <c r="H394" s="8" t="s">
        <v>2025</v>
      </c>
      <c r="I394" s="8" t="s">
        <v>26</v>
      </c>
      <c r="J394" s="8" t="s">
        <v>2026</v>
      </c>
      <c r="K394" s="8" t="s">
        <v>2027</v>
      </c>
      <c r="L394" s="8" t="s">
        <v>1114</v>
      </c>
      <c r="M394" s="13">
        <v>45244</v>
      </c>
      <c r="N394" s="8" t="s">
        <v>1114</v>
      </c>
      <c r="O394" s="8" t="s">
        <v>2028</v>
      </c>
      <c r="P394" s="8" t="s">
        <v>2029</v>
      </c>
      <c r="Q394" s="8" t="s">
        <v>1207</v>
      </c>
    </row>
    <row r="395" ht="48" spans="1:17">
      <c r="A395" s="8">
        <v>393</v>
      </c>
      <c r="B395" s="12" t="s">
        <v>2030</v>
      </c>
      <c r="C395" s="12" t="s">
        <v>2031</v>
      </c>
      <c r="D395" s="8" t="s">
        <v>2032</v>
      </c>
      <c r="E395" s="8" t="s">
        <v>2033</v>
      </c>
      <c r="F395" s="8" t="s">
        <v>2034</v>
      </c>
      <c r="G395" s="8" t="s">
        <v>633</v>
      </c>
      <c r="H395" s="8" t="s">
        <v>2035</v>
      </c>
      <c r="I395" s="8" t="s">
        <v>26</v>
      </c>
      <c r="J395" s="8" t="s">
        <v>2036</v>
      </c>
      <c r="K395" s="8" t="s">
        <v>2037</v>
      </c>
      <c r="L395" s="8" t="s">
        <v>1114</v>
      </c>
      <c r="M395" s="13">
        <v>45244</v>
      </c>
      <c r="N395" s="8" t="s">
        <v>1114</v>
      </c>
      <c r="O395" s="8" t="s">
        <v>2030</v>
      </c>
      <c r="P395" s="8" t="s">
        <v>2038</v>
      </c>
      <c r="Q395" s="8" t="s">
        <v>1207</v>
      </c>
    </row>
    <row r="396" ht="24" spans="1:17">
      <c r="A396" s="8">
        <v>394</v>
      </c>
      <c r="B396" s="12" t="s">
        <v>2039</v>
      </c>
      <c r="C396" s="12" t="s">
        <v>2040</v>
      </c>
      <c r="D396" s="8" t="s">
        <v>2041</v>
      </c>
      <c r="E396" s="8" t="s">
        <v>2042</v>
      </c>
      <c r="F396" s="8" t="s">
        <v>2043</v>
      </c>
      <c r="G396" s="8" t="s">
        <v>174</v>
      </c>
      <c r="H396" s="8" t="s">
        <v>26</v>
      </c>
      <c r="I396" s="8" t="s">
        <v>26</v>
      </c>
      <c r="J396" s="8" t="s">
        <v>1912</v>
      </c>
      <c r="K396" s="8" t="s">
        <v>26</v>
      </c>
      <c r="L396" s="8" t="s">
        <v>1114</v>
      </c>
      <c r="M396" s="13">
        <v>45244</v>
      </c>
      <c r="N396" s="8" t="s">
        <v>1114</v>
      </c>
      <c r="O396" s="8" t="s">
        <v>2039</v>
      </c>
      <c r="P396" s="8" t="s">
        <v>2040</v>
      </c>
      <c r="Q396" s="8" t="s">
        <v>1966</v>
      </c>
    </row>
    <row r="397" ht="36" spans="1:17">
      <c r="A397" s="8">
        <v>395</v>
      </c>
      <c r="B397" s="12" t="s">
        <v>2044</v>
      </c>
      <c r="C397" s="12" t="s">
        <v>2045</v>
      </c>
      <c r="D397" s="8" t="s">
        <v>2046</v>
      </c>
      <c r="E397" s="8" t="s">
        <v>2047</v>
      </c>
      <c r="F397" s="8" t="s">
        <v>2048</v>
      </c>
      <c r="G397" s="8" t="s">
        <v>718</v>
      </c>
      <c r="H397" s="8" t="s">
        <v>2049</v>
      </c>
      <c r="I397" s="8" t="s">
        <v>26</v>
      </c>
      <c r="J397" s="8" t="s">
        <v>1956</v>
      </c>
      <c r="K397" s="8" t="s">
        <v>53</v>
      </c>
      <c r="L397" s="8" t="s">
        <v>1114</v>
      </c>
      <c r="M397" s="13">
        <v>45244</v>
      </c>
      <c r="N397" s="8" t="s">
        <v>1114</v>
      </c>
      <c r="O397" s="8" t="s">
        <v>2044</v>
      </c>
      <c r="P397" s="8" t="s">
        <v>2050</v>
      </c>
      <c r="Q397" s="8" t="s">
        <v>2051</v>
      </c>
    </row>
    <row r="398" ht="36" spans="1:17">
      <c r="A398" s="8">
        <v>396</v>
      </c>
      <c r="B398" s="12" t="s">
        <v>2044</v>
      </c>
      <c r="C398" s="12" t="s">
        <v>2045</v>
      </c>
      <c r="D398" s="8" t="s">
        <v>2046</v>
      </c>
      <c r="E398" s="8" t="s">
        <v>2047</v>
      </c>
      <c r="F398" s="8" t="s">
        <v>2052</v>
      </c>
      <c r="G398" s="8" t="s">
        <v>718</v>
      </c>
      <c r="H398" s="8" t="s">
        <v>2049</v>
      </c>
      <c r="I398" s="8" t="s">
        <v>26</v>
      </c>
      <c r="J398" s="8" t="s">
        <v>1956</v>
      </c>
      <c r="K398" s="8" t="s">
        <v>53</v>
      </c>
      <c r="L398" s="8" t="s">
        <v>1114</v>
      </c>
      <c r="M398" s="13">
        <v>45244</v>
      </c>
      <c r="N398" s="8" t="s">
        <v>1114</v>
      </c>
      <c r="O398" s="8" t="s">
        <v>2044</v>
      </c>
      <c r="P398" s="8" t="s">
        <v>2053</v>
      </c>
      <c r="Q398" s="8" t="s">
        <v>2051</v>
      </c>
    </row>
    <row r="399" ht="48" spans="1:17">
      <c r="A399" s="8">
        <v>397</v>
      </c>
      <c r="B399" s="12" t="s">
        <v>2054</v>
      </c>
      <c r="C399" s="12" t="s">
        <v>2055</v>
      </c>
      <c r="D399" s="8" t="s">
        <v>2056</v>
      </c>
      <c r="E399" s="8" t="s">
        <v>2057</v>
      </c>
      <c r="F399" s="8" t="s">
        <v>2058</v>
      </c>
      <c r="G399" s="8" t="s">
        <v>102</v>
      </c>
      <c r="H399" s="8" t="s">
        <v>2059</v>
      </c>
      <c r="I399" s="8" t="s">
        <v>26</v>
      </c>
      <c r="J399" s="8" t="s">
        <v>2060</v>
      </c>
      <c r="K399" s="8" t="s">
        <v>73</v>
      </c>
      <c r="L399" s="8" t="s">
        <v>1114</v>
      </c>
      <c r="M399" s="13">
        <v>45244</v>
      </c>
      <c r="N399" s="8" t="s">
        <v>1114</v>
      </c>
      <c r="O399" s="8" t="s">
        <v>2054</v>
      </c>
      <c r="P399" s="8" t="s">
        <v>2061</v>
      </c>
      <c r="Q399" s="8" t="s">
        <v>2062</v>
      </c>
    </row>
    <row r="400" ht="48" spans="1:17">
      <c r="A400" s="8">
        <v>398</v>
      </c>
      <c r="B400" s="12" t="s">
        <v>2054</v>
      </c>
      <c r="C400" s="12" t="s">
        <v>2055</v>
      </c>
      <c r="D400" s="8" t="s">
        <v>2056</v>
      </c>
      <c r="E400" s="8" t="s">
        <v>2063</v>
      </c>
      <c r="F400" s="8" t="s">
        <v>2064</v>
      </c>
      <c r="G400" s="8" t="s">
        <v>102</v>
      </c>
      <c r="H400" s="8" t="s">
        <v>2065</v>
      </c>
      <c r="I400" s="8" t="s">
        <v>26</v>
      </c>
      <c r="J400" s="8" t="s">
        <v>2060</v>
      </c>
      <c r="K400" s="8" t="s">
        <v>73</v>
      </c>
      <c r="L400" s="8" t="s">
        <v>1114</v>
      </c>
      <c r="M400" s="13">
        <v>45244</v>
      </c>
      <c r="N400" s="8" t="s">
        <v>1114</v>
      </c>
      <c r="O400" s="8" t="s">
        <v>2054</v>
      </c>
      <c r="P400" s="8" t="s">
        <v>2061</v>
      </c>
      <c r="Q400" s="8" t="s">
        <v>2066</v>
      </c>
    </row>
    <row r="401" ht="48" spans="1:17">
      <c r="A401" s="8">
        <v>399</v>
      </c>
      <c r="B401" s="12" t="s">
        <v>2054</v>
      </c>
      <c r="C401" s="12" t="s">
        <v>2055</v>
      </c>
      <c r="D401" s="8" t="s">
        <v>2056</v>
      </c>
      <c r="E401" s="8" t="s">
        <v>2067</v>
      </c>
      <c r="F401" s="8" t="s">
        <v>2068</v>
      </c>
      <c r="G401" s="8" t="s">
        <v>102</v>
      </c>
      <c r="H401" s="8" t="s">
        <v>1542</v>
      </c>
      <c r="I401" s="8" t="s">
        <v>26</v>
      </c>
      <c r="J401" s="8" t="s">
        <v>2060</v>
      </c>
      <c r="K401" s="8" t="s">
        <v>339</v>
      </c>
      <c r="L401" s="8" t="s">
        <v>1114</v>
      </c>
      <c r="M401" s="13">
        <v>45244</v>
      </c>
      <c r="N401" s="8" t="s">
        <v>1114</v>
      </c>
      <c r="O401" s="8" t="s">
        <v>2054</v>
      </c>
      <c r="P401" s="8" t="s">
        <v>2055</v>
      </c>
      <c r="Q401" s="8" t="s">
        <v>2066</v>
      </c>
    </row>
    <row r="402" ht="36" spans="1:17">
      <c r="A402" s="8">
        <v>400</v>
      </c>
      <c r="B402" s="12" t="s">
        <v>2069</v>
      </c>
      <c r="C402" s="12" t="s">
        <v>2070</v>
      </c>
      <c r="D402" s="8" t="s">
        <v>2071</v>
      </c>
      <c r="E402" s="8" t="s">
        <v>2072</v>
      </c>
      <c r="F402" s="8" t="s">
        <v>2073</v>
      </c>
      <c r="G402" s="8" t="s">
        <v>237</v>
      </c>
      <c r="H402" s="8" t="s">
        <v>26</v>
      </c>
      <c r="I402" s="8" t="s">
        <v>26</v>
      </c>
      <c r="J402" s="8" t="s">
        <v>2074</v>
      </c>
      <c r="K402" s="8" t="s">
        <v>26</v>
      </c>
      <c r="L402" s="8" t="s">
        <v>1114</v>
      </c>
      <c r="M402" s="13">
        <v>45245</v>
      </c>
      <c r="N402" s="8" t="s">
        <v>1114</v>
      </c>
      <c r="O402" s="8" t="s">
        <v>2069</v>
      </c>
      <c r="P402" s="8" t="s">
        <v>2070</v>
      </c>
      <c r="Q402" s="8" t="s">
        <v>1313</v>
      </c>
    </row>
    <row r="403" ht="84" spans="1:17">
      <c r="A403" s="8">
        <v>401</v>
      </c>
      <c r="B403" s="12" t="s">
        <v>2075</v>
      </c>
      <c r="C403" s="12" t="s">
        <v>2076</v>
      </c>
      <c r="D403" s="8" t="s">
        <v>2077</v>
      </c>
      <c r="E403" s="8" t="s">
        <v>2078</v>
      </c>
      <c r="F403" s="8" t="s">
        <v>2079</v>
      </c>
      <c r="G403" s="8" t="s">
        <v>221</v>
      </c>
      <c r="H403" s="8" t="s">
        <v>2080</v>
      </c>
      <c r="I403" s="8" t="s">
        <v>26</v>
      </c>
      <c r="J403" s="8" t="s">
        <v>1956</v>
      </c>
      <c r="K403" s="8" t="s">
        <v>1092</v>
      </c>
      <c r="L403" s="8" t="s">
        <v>1114</v>
      </c>
      <c r="M403" s="13">
        <v>45245</v>
      </c>
      <c r="N403" s="8" t="s">
        <v>1114</v>
      </c>
      <c r="O403" s="8" t="s">
        <v>2075</v>
      </c>
      <c r="P403" s="8" t="s">
        <v>2081</v>
      </c>
      <c r="Q403" s="8" t="s">
        <v>1478</v>
      </c>
    </row>
    <row r="404" ht="36" spans="1:17">
      <c r="A404" s="8">
        <v>402</v>
      </c>
      <c r="B404" s="12" t="s">
        <v>2082</v>
      </c>
      <c r="C404" s="12" t="s">
        <v>2083</v>
      </c>
      <c r="D404" s="8" t="s">
        <v>26</v>
      </c>
      <c r="E404" s="8" t="s">
        <v>1162</v>
      </c>
      <c r="F404" s="8" t="s">
        <v>2084</v>
      </c>
      <c r="G404" s="8" t="s">
        <v>1164</v>
      </c>
      <c r="H404" s="8" t="s">
        <v>26</v>
      </c>
      <c r="I404" s="8" t="s">
        <v>26</v>
      </c>
      <c r="J404" s="8" t="s">
        <v>2085</v>
      </c>
      <c r="K404" s="8" t="s">
        <v>26</v>
      </c>
      <c r="L404" s="8" t="s">
        <v>1114</v>
      </c>
      <c r="M404" s="13">
        <v>45245</v>
      </c>
      <c r="N404" s="8" t="s">
        <v>1114</v>
      </c>
      <c r="O404" s="8" t="s">
        <v>26</v>
      </c>
      <c r="P404" s="8" t="s">
        <v>26</v>
      </c>
      <c r="Q404" s="8" t="s">
        <v>1166</v>
      </c>
    </row>
    <row r="405" ht="36" spans="1:17">
      <c r="A405" s="8">
        <v>403</v>
      </c>
      <c r="B405" s="12" t="s">
        <v>2082</v>
      </c>
      <c r="C405" s="12" t="s">
        <v>2083</v>
      </c>
      <c r="D405" s="8" t="s">
        <v>26</v>
      </c>
      <c r="E405" s="8" t="s">
        <v>1377</v>
      </c>
      <c r="F405" s="8" t="s">
        <v>2086</v>
      </c>
      <c r="G405" s="8" t="s">
        <v>1164</v>
      </c>
      <c r="H405" s="8" t="s">
        <v>26</v>
      </c>
      <c r="I405" s="8" t="s">
        <v>26</v>
      </c>
      <c r="J405" s="8" t="s">
        <v>2085</v>
      </c>
      <c r="K405" s="8" t="s">
        <v>26</v>
      </c>
      <c r="L405" s="8" t="s">
        <v>1114</v>
      </c>
      <c r="M405" s="13">
        <v>45245</v>
      </c>
      <c r="N405" s="8" t="s">
        <v>1114</v>
      </c>
      <c r="O405" s="8" t="s">
        <v>26</v>
      </c>
      <c r="P405" s="8" t="s">
        <v>26</v>
      </c>
      <c r="Q405" s="8" t="s">
        <v>1379</v>
      </c>
    </row>
    <row r="406" ht="36" spans="1:17">
      <c r="A406" s="8">
        <v>404</v>
      </c>
      <c r="B406" s="12" t="s">
        <v>2082</v>
      </c>
      <c r="C406" s="12" t="s">
        <v>2083</v>
      </c>
      <c r="D406" s="8" t="s">
        <v>26</v>
      </c>
      <c r="E406" s="8" t="s">
        <v>1732</v>
      </c>
      <c r="F406" s="8" t="s">
        <v>2087</v>
      </c>
      <c r="G406" s="8" t="s">
        <v>677</v>
      </c>
      <c r="H406" s="8" t="s">
        <v>26</v>
      </c>
      <c r="I406" s="8" t="s">
        <v>26</v>
      </c>
      <c r="J406" s="8" t="s">
        <v>1949</v>
      </c>
      <c r="K406" s="8" t="s">
        <v>26</v>
      </c>
      <c r="L406" s="8" t="s">
        <v>1114</v>
      </c>
      <c r="M406" s="13">
        <v>45245</v>
      </c>
      <c r="N406" s="8" t="s">
        <v>1114</v>
      </c>
      <c r="O406" s="8" t="s">
        <v>26</v>
      </c>
      <c r="P406" s="8" t="s">
        <v>26</v>
      </c>
      <c r="Q406" s="8" t="s">
        <v>1432</v>
      </c>
    </row>
    <row r="407" ht="36" spans="1:17">
      <c r="A407" s="8">
        <v>405</v>
      </c>
      <c r="B407" s="12" t="s">
        <v>2082</v>
      </c>
      <c r="C407" s="12" t="s">
        <v>2083</v>
      </c>
      <c r="D407" s="8" t="s">
        <v>26</v>
      </c>
      <c r="E407" s="8" t="s">
        <v>2088</v>
      </c>
      <c r="F407" s="8" t="s">
        <v>2089</v>
      </c>
      <c r="G407" s="8" t="s">
        <v>237</v>
      </c>
      <c r="H407" s="8" t="s">
        <v>26</v>
      </c>
      <c r="I407" s="8" t="s">
        <v>26</v>
      </c>
      <c r="J407" s="8" t="s">
        <v>2090</v>
      </c>
      <c r="K407" s="8" t="s">
        <v>26</v>
      </c>
      <c r="L407" s="8" t="s">
        <v>1114</v>
      </c>
      <c r="M407" s="13">
        <v>45245</v>
      </c>
      <c r="N407" s="8" t="s">
        <v>1114</v>
      </c>
      <c r="O407" s="8" t="s">
        <v>26</v>
      </c>
      <c r="P407" s="8" t="s">
        <v>26</v>
      </c>
      <c r="Q407" s="8" t="s">
        <v>1313</v>
      </c>
    </row>
    <row r="408" ht="36" spans="1:17">
      <c r="A408" s="8">
        <v>406</v>
      </c>
      <c r="B408" s="12" t="s">
        <v>2082</v>
      </c>
      <c r="C408" s="12" t="s">
        <v>2083</v>
      </c>
      <c r="D408" s="8" t="s">
        <v>2091</v>
      </c>
      <c r="E408" s="8" t="s">
        <v>652</v>
      </c>
      <c r="F408" s="8" t="s">
        <v>2092</v>
      </c>
      <c r="G408" s="8" t="s">
        <v>654</v>
      </c>
      <c r="H408" s="8" t="s">
        <v>1001</v>
      </c>
      <c r="I408" s="8" t="s">
        <v>26</v>
      </c>
      <c r="J408" s="8" t="s">
        <v>2093</v>
      </c>
      <c r="K408" s="8" t="s">
        <v>2002</v>
      </c>
      <c r="L408" s="8" t="s">
        <v>1114</v>
      </c>
      <c r="M408" s="13">
        <v>45245</v>
      </c>
      <c r="N408" s="8" t="s">
        <v>1114</v>
      </c>
      <c r="O408" s="8" t="s">
        <v>2094</v>
      </c>
      <c r="P408" s="8" t="s">
        <v>2095</v>
      </c>
      <c r="Q408" s="8" t="s">
        <v>1395</v>
      </c>
    </row>
    <row r="409" ht="36" spans="1:17">
      <c r="A409" s="8">
        <v>407</v>
      </c>
      <c r="B409" s="12" t="s">
        <v>2082</v>
      </c>
      <c r="C409" s="12" t="s">
        <v>2083</v>
      </c>
      <c r="D409" s="8" t="s">
        <v>2096</v>
      </c>
      <c r="E409" s="8" t="s">
        <v>2097</v>
      </c>
      <c r="F409" s="8" t="s">
        <v>2098</v>
      </c>
      <c r="G409" s="8" t="s">
        <v>633</v>
      </c>
      <c r="H409" s="8" t="s">
        <v>2099</v>
      </c>
      <c r="I409" s="8" t="s">
        <v>26</v>
      </c>
      <c r="J409" s="8" t="s">
        <v>2100</v>
      </c>
      <c r="K409" s="8" t="s">
        <v>26</v>
      </c>
      <c r="L409" s="8" t="s">
        <v>1114</v>
      </c>
      <c r="M409" s="13">
        <v>45245</v>
      </c>
      <c r="N409" s="8" t="s">
        <v>1114</v>
      </c>
      <c r="O409" s="8" t="s">
        <v>2101</v>
      </c>
      <c r="P409" s="8" t="s">
        <v>2102</v>
      </c>
      <c r="Q409" s="8" t="s">
        <v>1216</v>
      </c>
    </row>
    <row r="410" ht="84" spans="1:17">
      <c r="A410" s="8">
        <v>408</v>
      </c>
      <c r="B410" s="12" t="s">
        <v>2103</v>
      </c>
      <c r="C410" s="12" t="s">
        <v>2104</v>
      </c>
      <c r="D410" s="8" t="s">
        <v>2105</v>
      </c>
      <c r="E410" s="8" t="s">
        <v>2106</v>
      </c>
      <c r="F410" s="8" t="s">
        <v>2107</v>
      </c>
      <c r="G410" s="8" t="s">
        <v>221</v>
      </c>
      <c r="H410" s="8" t="s">
        <v>442</v>
      </c>
      <c r="I410" s="8" t="s">
        <v>26</v>
      </c>
      <c r="J410" s="8" t="s">
        <v>1956</v>
      </c>
      <c r="K410" s="8" t="s">
        <v>176</v>
      </c>
      <c r="L410" s="8" t="s">
        <v>1114</v>
      </c>
      <c r="M410" s="13">
        <v>45245</v>
      </c>
      <c r="N410" s="8" t="s">
        <v>1114</v>
      </c>
      <c r="O410" s="8" t="s">
        <v>2108</v>
      </c>
      <c r="P410" s="8" t="s">
        <v>2109</v>
      </c>
      <c r="Q410" s="8" t="s">
        <v>1478</v>
      </c>
    </row>
    <row r="411" ht="84" spans="1:17">
      <c r="A411" s="8">
        <v>409</v>
      </c>
      <c r="B411" s="12" t="s">
        <v>2103</v>
      </c>
      <c r="C411" s="12" t="s">
        <v>2104</v>
      </c>
      <c r="D411" s="8" t="s">
        <v>2105</v>
      </c>
      <c r="E411" s="8" t="s">
        <v>2110</v>
      </c>
      <c r="F411" s="8" t="s">
        <v>2111</v>
      </c>
      <c r="G411" s="8" t="s">
        <v>221</v>
      </c>
      <c r="H411" s="8" t="s">
        <v>2112</v>
      </c>
      <c r="I411" s="8" t="s">
        <v>26</v>
      </c>
      <c r="J411" s="8" t="s">
        <v>1956</v>
      </c>
      <c r="K411" s="8" t="s">
        <v>53</v>
      </c>
      <c r="L411" s="8" t="s">
        <v>1114</v>
      </c>
      <c r="M411" s="13">
        <v>45245</v>
      </c>
      <c r="N411" s="8" t="s">
        <v>1114</v>
      </c>
      <c r="O411" s="8" t="s">
        <v>2113</v>
      </c>
      <c r="P411" s="8" t="s">
        <v>2114</v>
      </c>
      <c r="Q411" s="8" t="s">
        <v>1478</v>
      </c>
    </row>
    <row r="412" ht="84" spans="1:17">
      <c r="A412" s="8">
        <v>410</v>
      </c>
      <c r="B412" s="12" t="s">
        <v>2115</v>
      </c>
      <c r="C412" s="12" t="s">
        <v>2116</v>
      </c>
      <c r="D412" s="8" t="s">
        <v>2117</v>
      </c>
      <c r="E412" s="8" t="s">
        <v>2110</v>
      </c>
      <c r="F412" s="8" t="s">
        <v>2118</v>
      </c>
      <c r="G412" s="8" t="s">
        <v>221</v>
      </c>
      <c r="H412" s="8" t="s">
        <v>850</v>
      </c>
      <c r="I412" s="8" t="s">
        <v>26</v>
      </c>
      <c r="J412" s="8" t="s">
        <v>1699</v>
      </c>
      <c r="K412" s="8" t="s">
        <v>176</v>
      </c>
      <c r="L412" s="8" t="s">
        <v>1114</v>
      </c>
      <c r="M412" s="13">
        <v>45245</v>
      </c>
      <c r="N412" s="8" t="s">
        <v>1114</v>
      </c>
      <c r="O412" s="8" t="s">
        <v>2115</v>
      </c>
      <c r="P412" s="8" t="s">
        <v>2116</v>
      </c>
      <c r="Q412" s="8" t="s">
        <v>1478</v>
      </c>
    </row>
    <row r="413" ht="36" spans="1:17">
      <c r="A413" s="8">
        <v>411</v>
      </c>
      <c r="B413" s="12" t="s">
        <v>2119</v>
      </c>
      <c r="C413" s="12" t="s">
        <v>2120</v>
      </c>
      <c r="D413" s="8" t="s">
        <v>2121</v>
      </c>
      <c r="E413" s="8" t="s">
        <v>2122</v>
      </c>
      <c r="F413" s="8" t="s">
        <v>2123</v>
      </c>
      <c r="G413" s="8" t="s">
        <v>102</v>
      </c>
      <c r="H413" s="8" t="s">
        <v>25</v>
      </c>
      <c r="I413" s="8" t="s">
        <v>26</v>
      </c>
      <c r="J413" s="8" t="s">
        <v>1566</v>
      </c>
      <c r="K413" s="8" t="s">
        <v>28</v>
      </c>
      <c r="L413" s="8" t="s">
        <v>1114</v>
      </c>
      <c r="M413" s="13">
        <v>45245</v>
      </c>
      <c r="N413" s="8" t="s">
        <v>1114</v>
      </c>
      <c r="O413" s="8" t="s">
        <v>2119</v>
      </c>
      <c r="P413" s="8" t="s">
        <v>2120</v>
      </c>
      <c r="Q413" s="8" t="s">
        <v>1602</v>
      </c>
    </row>
    <row r="414" ht="36" spans="1:17">
      <c r="A414" s="8">
        <v>412</v>
      </c>
      <c r="B414" s="12" t="s">
        <v>2119</v>
      </c>
      <c r="C414" s="12" t="s">
        <v>2120</v>
      </c>
      <c r="D414" s="8" t="s">
        <v>2121</v>
      </c>
      <c r="E414" s="8" t="s">
        <v>2124</v>
      </c>
      <c r="F414" s="8" t="s">
        <v>2125</v>
      </c>
      <c r="G414" s="8" t="s">
        <v>102</v>
      </c>
      <c r="H414" s="8" t="s">
        <v>2126</v>
      </c>
      <c r="I414" s="8" t="s">
        <v>26</v>
      </c>
      <c r="J414" s="8" t="s">
        <v>1612</v>
      </c>
      <c r="K414" s="8" t="s">
        <v>28</v>
      </c>
      <c r="L414" s="8" t="s">
        <v>1114</v>
      </c>
      <c r="M414" s="13">
        <v>45245</v>
      </c>
      <c r="N414" s="8" t="s">
        <v>1114</v>
      </c>
      <c r="O414" s="8" t="s">
        <v>2119</v>
      </c>
      <c r="P414" s="8" t="s">
        <v>2127</v>
      </c>
      <c r="Q414" s="8" t="s">
        <v>1602</v>
      </c>
    </row>
    <row r="415" ht="36" spans="1:17">
      <c r="A415" s="8">
        <v>413</v>
      </c>
      <c r="B415" s="12" t="s">
        <v>2119</v>
      </c>
      <c r="C415" s="12" t="s">
        <v>2120</v>
      </c>
      <c r="D415" s="8" t="s">
        <v>2121</v>
      </c>
      <c r="E415" s="8" t="s">
        <v>2122</v>
      </c>
      <c r="F415" s="8" t="s">
        <v>2128</v>
      </c>
      <c r="G415" s="8" t="s">
        <v>102</v>
      </c>
      <c r="H415" s="8" t="s">
        <v>719</v>
      </c>
      <c r="I415" s="8" t="s">
        <v>26</v>
      </c>
      <c r="J415" s="8" t="s">
        <v>1612</v>
      </c>
      <c r="K415" s="8" t="s">
        <v>28</v>
      </c>
      <c r="L415" s="8" t="s">
        <v>1114</v>
      </c>
      <c r="M415" s="13">
        <v>45245</v>
      </c>
      <c r="N415" s="8" t="s">
        <v>1114</v>
      </c>
      <c r="O415" s="8" t="s">
        <v>2119</v>
      </c>
      <c r="P415" s="8" t="s">
        <v>2127</v>
      </c>
      <c r="Q415" s="8" t="s">
        <v>1602</v>
      </c>
    </row>
    <row r="416" ht="48" spans="1:17">
      <c r="A416" s="8">
        <v>414</v>
      </c>
      <c r="B416" s="12" t="s">
        <v>2129</v>
      </c>
      <c r="C416" s="12" t="s">
        <v>2130</v>
      </c>
      <c r="D416" s="8" t="s">
        <v>2131</v>
      </c>
      <c r="E416" s="8" t="s">
        <v>2132</v>
      </c>
      <c r="F416" s="8" t="s">
        <v>2133</v>
      </c>
      <c r="G416" s="8" t="s">
        <v>654</v>
      </c>
      <c r="H416" s="8" t="s">
        <v>2134</v>
      </c>
      <c r="I416" s="8" t="s">
        <v>26</v>
      </c>
      <c r="J416" s="8" t="s">
        <v>1956</v>
      </c>
      <c r="K416" s="8" t="s">
        <v>2135</v>
      </c>
      <c r="L416" s="8" t="s">
        <v>1114</v>
      </c>
      <c r="M416" s="13">
        <v>45245</v>
      </c>
      <c r="N416" s="8" t="s">
        <v>1114</v>
      </c>
      <c r="O416" s="8" t="s">
        <v>2129</v>
      </c>
      <c r="P416" s="8" t="s">
        <v>2136</v>
      </c>
      <c r="Q416" s="8" t="s">
        <v>1653</v>
      </c>
    </row>
    <row r="417" ht="48" spans="1:17">
      <c r="A417" s="8">
        <v>415</v>
      </c>
      <c r="B417" s="12" t="s">
        <v>2129</v>
      </c>
      <c r="C417" s="12" t="s">
        <v>2130</v>
      </c>
      <c r="D417" s="8" t="s">
        <v>2131</v>
      </c>
      <c r="E417" s="8" t="s">
        <v>2137</v>
      </c>
      <c r="F417" s="8" t="s">
        <v>2138</v>
      </c>
      <c r="G417" s="8" t="s">
        <v>654</v>
      </c>
      <c r="H417" s="8" t="s">
        <v>2134</v>
      </c>
      <c r="I417" s="8" t="s">
        <v>26</v>
      </c>
      <c r="J417" s="8" t="s">
        <v>1956</v>
      </c>
      <c r="K417" s="8" t="s">
        <v>2135</v>
      </c>
      <c r="L417" s="8" t="s">
        <v>1114</v>
      </c>
      <c r="M417" s="13">
        <v>45245</v>
      </c>
      <c r="N417" s="8" t="s">
        <v>1114</v>
      </c>
      <c r="O417" s="8" t="s">
        <v>2129</v>
      </c>
      <c r="P417" s="8" t="s">
        <v>2136</v>
      </c>
      <c r="Q417" s="8" t="s">
        <v>1653</v>
      </c>
    </row>
    <row r="418" ht="36.75" spans="1:17">
      <c r="A418" s="8">
        <v>416</v>
      </c>
      <c r="B418" s="12" t="s">
        <v>2139</v>
      </c>
      <c r="C418" s="12" t="s">
        <v>2140</v>
      </c>
      <c r="D418" s="8" t="s">
        <v>2141</v>
      </c>
      <c r="E418" s="8" t="s">
        <v>2142</v>
      </c>
      <c r="F418" s="8" t="s">
        <v>2143</v>
      </c>
      <c r="G418" s="8" t="s">
        <v>174</v>
      </c>
      <c r="H418" s="8" t="s">
        <v>2144</v>
      </c>
      <c r="I418" s="8" t="s">
        <v>26</v>
      </c>
      <c r="J418" s="8" t="s">
        <v>2074</v>
      </c>
      <c r="K418" s="8" t="s">
        <v>1477</v>
      </c>
      <c r="L418" s="8" t="s">
        <v>1114</v>
      </c>
      <c r="M418" s="13">
        <v>45245</v>
      </c>
      <c r="N418" s="8" t="s">
        <v>1114</v>
      </c>
      <c r="O418" s="8" t="s">
        <v>2139</v>
      </c>
      <c r="P418" s="8" t="s">
        <v>2140</v>
      </c>
      <c r="Q418" s="8" t="s">
        <v>2145</v>
      </c>
    </row>
    <row r="419" ht="84" spans="1:17">
      <c r="A419" s="8">
        <v>417</v>
      </c>
      <c r="B419" s="12" t="s">
        <v>2146</v>
      </c>
      <c r="C419" s="12" t="s">
        <v>2147</v>
      </c>
      <c r="D419" s="8" t="s">
        <v>2148</v>
      </c>
      <c r="E419" s="8" t="s">
        <v>2149</v>
      </c>
      <c r="F419" s="8" t="s">
        <v>2150</v>
      </c>
      <c r="G419" s="8" t="s">
        <v>221</v>
      </c>
      <c r="H419" s="8" t="s">
        <v>442</v>
      </c>
      <c r="I419" s="8" t="s">
        <v>26</v>
      </c>
      <c r="J419" s="8" t="s">
        <v>1956</v>
      </c>
      <c r="K419" s="8" t="s">
        <v>747</v>
      </c>
      <c r="L419" s="8" t="s">
        <v>1114</v>
      </c>
      <c r="M419" s="13">
        <v>45246</v>
      </c>
      <c r="N419" s="8" t="s">
        <v>1114</v>
      </c>
      <c r="O419" s="8" t="s">
        <v>2146</v>
      </c>
      <c r="P419" s="8" t="s">
        <v>2151</v>
      </c>
      <c r="Q419" s="8" t="s">
        <v>1478</v>
      </c>
    </row>
    <row r="420" ht="84" spans="1:17">
      <c r="A420" s="8">
        <v>418</v>
      </c>
      <c r="B420" s="12" t="s">
        <v>2146</v>
      </c>
      <c r="C420" s="12" t="s">
        <v>2147</v>
      </c>
      <c r="D420" s="8" t="s">
        <v>2148</v>
      </c>
      <c r="E420" s="8" t="s">
        <v>2149</v>
      </c>
      <c r="F420" s="8" t="s">
        <v>2152</v>
      </c>
      <c r="G420" s="8" t="s">
        <v>221</v>
      </c>
      <c r="H420" s="8" t="s">
        <v>957</v>
      </c>
      <c r="I420" s="8" t="s">
        <v>26</v>
      </c>
      <c r="J420" s="8" t="s">
        <v>1912</v>
      </c>
      <c r="K420" s="8" t="s">
        <v>2153</v>
      </c>
      <c r="L420" s="8" t="s">
        <v>1114</v>
      </c>
      <c r="M420" s="13">
        <v>45246</v>
      </c>
      <c r="N420" s="8" t="s">
        <v>1114</v>
      </c>
      <c r="O420" s="8" t="s">
        <v>2146</v>
      </c>
      <c r="P420" s="8" t="s">
        <v>2151</v>
      </c>
      <c r="Q420" s="8" t="s">
        <v>1478</v>
      </c>
    </row>
    <row r="421" ht="84" spans="1:17">
      <c r="A421" s="8">
        <v>419</v>
      </c>
      <c r="B421" s="12" t="s">
        <v>2146</v>
      </c>
      <c r="C421" s="12" t="s">
        <v>2147</v>
      </c>
      <c r="D421" s="8" t="s">
        <v>2148</v>
      </c>
      <c r="E421" s="8" t="s">
        <v>2149</v>
      </c>
      <c r="F421" s="8" t="s">
        <v>2154</v>
      </c>
      <c r="G421" s="8" t="s">
        <v>221</v>
      </c>
      <c r="H421" s="8" t="s">
        <v>442</v>
      </c>
      <c r="I421" s="8" t="s">
        <v>26</v>
      </c>
      <c r="J421" s="8" t="s">
        <v>2155</v>
      </c>
      <c r="K421" s="8" t="s">
        <v>2153</v>
      </c>
      <c r="L421" s="8" t="s">
        <v>1114</v>
      </c>
      <c r="M421" s="13">
        <v>45246</v>
      </c>
      <c r="N421" s="8" t="s">
        <v>1114</v>
      </c>
      <c r="O421" s="8" t="s">
        <v>2146</v>
      </c>
      <c r="P421" s="8" t="s">
        <v>2151</v>
      </c>
      <c r="Q421" s="8" t="s">
        <v>1478</v>
      </c>
    </row>
    <row r="422" ht="36" spans="1:17">
      <c r="A422" s="8">
        <v>420</v>
      </c>
      <c r="B422" s="12" t="s">
        <v>2156</v>
      </c>
      <c r="C422" s="12" t="s">
        <v>2157</v>
      </c>
      <c r="D422" s="8" t="s">
        <v>2158</v>
      </c>
      <c r="E422" s="8" t="s">
        <v>2159</v>
      </c>
      <c r="F422" s="8" t="s">
        <v>2160</v>
      </c>
      <c r="G422" s="8" t="s">
        <v>237</v>
      </c>
      <c r="H422" s="8" t="s">
        <v>26</v>
      </c>
      <c r="I422" s="8" t="s">
        <v>26</v>
      </c>
      <c r="J422" s="8" t="s">
        <v>2074</v>
      </c>
      <c r="K422" s="8" t="s">
        <v>26</v>
      </c>
      <c r="L422" s="8" t="s">
        <v>1114</v>
      </c>
      <c r="M422" s="13">
        <v>45246</v>
      </c>
      <c r="N422" s="8" t="s">
        <v>1114</v>
      </c>
      <c r="O422" s="8" t="s">
        <v>2156</v>
      </c>
      <c r="P422" s="8" t="s">
        <v>2157</v>
      </c>
      <c r="Q422" s="8" t="s">
        <v>1313</v>
      </c>
    </row>
    <row r="423" ht="48" spans="1:17">
      <c r="A423" s="8">
        <v>421</v>
      </c>
      <c r="B423" s="12" t="s">
        <v>2156</v>
      </c>
      <c r="C423" s="12" t="s">
        <v>2157</v>
      </c>
      <c r="D423" s="8" t="s">
        <v>2158</v>
      </c>
      <c r="E423" s="8" t="s">
        <v>2161</v>
      </c>
      <c r="F423" s="8" t="s">
        <v>2162</v>
      </c>
      <c r="G423" s="8" t="s">
        <v>237</v>
      </c>
      <c r="H423" s="8" t="s">
        <v>26</v>
      </c>
      <c r="I423" s="8" t="s">
        <v>26</v>
      </c>
      <c r="J423" s="8" t="s">
        <v>2074</v>
      </c>
      <c r="K423" s="8" t="s">
        <v>26</v>
      </c>
      <c r="L423" s="8" t="s">
        <v>1114</v>
      </c>
      <c r="M423" s="13">
        <v>45246</v>
      </c>
      <c r="N423" s="8" t="s">
        <v>1114</v>
      </c>
      <c r="O423" s="8" t="s">
        <v>2156</v>
      </c>
      <c r="P423" s="8" t="s">
        <v>2157</v>
      </c>
      <c r="Q423" s="8" t="s">
        <v>1937</v>
      </c>
    </row>
    <row r="424" ht="60" spans="1:17">
      <c r="A424" s="8">
        <v>422</v>
      </c>
      <c r="B424" s="12" t="s">
        <v>2163</v>
      </c>
      <c r="C424" s="12" t="s">
        <v>2164</v>
      </c>
      <c r="D424" s="8" t="s">
        <v>2165</v>
      </c>
      <c r="E424" s="8" t="s">
        <v>2166</v>
      </c>
      <c r="F424" s="8" t="s">
        <v>2167</v>
      </c>
      <c r="G424" s="8" t="s">
        <v>654</v>
      </c>
      <c r="H424" s="8" t="s">
        <v>2134</v>
      </c>
      <c r="I424" s="8" t="s">
        <v>26</v>
      </c>
      <c r="J424" s="8" t="s">
        <v>2168</v>
      </c>
      <c r="K424" s="8" t="s">
        <v>2169</v>
      </c>
      <c r="L424" s="8" t="s">
        <v>1114</v>
      </c>
      <c r="M424" s="13">
        <v>45246</v>
      </c>
      <c r="N424" s="8" t="s">
        <v>1114</v>
      </c>
      <c r="O424" s="8" t="s">
        <v>2163</v>
      </c>
      <c r="P424" s="8" t="s">
        <v>2164</v>
      </c>
      <c r="Q424" s="8" t="s">
        <v>2170</v>
      </c>
    </row>
    <row r="425" ht="84" spans="1:17">
      <c r="A425" s="8">
        <v>423</v>
      </c>
      <c r="B425" s="12" t="s">
        <v>2171</v>
      </c>
      <c r="C425" s="12" t="s">
        <v>2172</v>
      </c>
      <c r="D425" s="8" t="s">
        <v>2173</v>
      </c>
      <c r="E425" s="8" t="s">
        <v>2174</v>
      </c>
      <c r="F425" s="8" t="s">
        <v>2175</v>
      </c>
      <c r="G425" s="8" t="s">
        <v>221</v>
      </c>
      <c r="H425" s="8" t="s">
        <v>2176</v>
      </c>
      <c r="I425" s="8" t="s">
        <v>26</v>
      </c>
      <c r="J425" s="8" t="s">
        <v>1956</v>
      </c>
      <c r="K425" s="8" t="s">
        <v>223</v>
      </c>
      <c r="L425" s="8" t="s">
        <v>1114</v>
      </c>
      <c r="M425" s="13">
        <v>45247</v>
      </c>
      <c r="N425" s="8" t="s">
        <v>1114</v>
      </c>
      <c r="O425" s="8" t="s">
        <v>2171</v>
      </c>
      <c r="P425" s="8" t="s">
        <v>2177</v>
      </c>
      <c r="Q425" s="8" t="s">
        <v>1478</v>
      </c>
    </row>
    <row r="426" ht="84" spans="1:17">
      <c r="A426" s="8">
        <v>424</v>
      </c>
      <c r="B426" s="12" t="s">
        <v>2171</v>
      </c>
      <c r="C426" s="12" t="s">
        <v>2172</v>
      </c>
      <c r="D426" s="8" t="s">
        <v>2173</v>
      </c>
      <c r="E426" s="8" t="s">
        <v>2178</v>
      </c>
      <c r="F426" s="8" t="s">
        <v>2179</v>
      </c>
      <c r="G426" s="8" t="s">
        <v>221</v>
      </c>
      <c r="H426" s="8" t="s">
        <v>2176</v>
      </c>
      <c r="I426" s="8" t="s">
        <v>26</v>
      </c>
      <c r="J426" s="8" t="s">
        <v>1956</v>
      </c>
      <c r="K426" s="8" t="s">
        <v>223</v>
      </c>
      <c r="L426" s="8" t="s">
        <v>1114</v>
      </c>
      <c r="M426" s="13">
        <v>45247</v>
      </c>
      <c r="N426" s="8" t="s">
        <v>1114</v>
      </c>
      <c r="O426" s="8" t="s">
        <v>2171</v>
      </c>
      <c r="P426" s="8" t="s">
        <v>2177</v>
      </c>
      <c r="Q426" s="8" t="s">
        <v>1478</v>
      </c>
    </row>
    <row r="427" ht="84" spans="1:17">
      <c r="A427" s="8">
        <v>425</v>
      </c>
      <c r="B427" s="12" t="s">
        <v>2171</v>
      </c>
      <c r="C427" s="12" t="s">
        <v>2172</v>
      </c>
      <c r="D427" s="8" t="s">
        <v>2173</v>
      </c>
      <c r="E427" s="8" t="s">
        <v>2180</v>
      </c>
      <c r="F427" s="8" t="s">
        <v>2181</v>
      </c>
      <c r="G427" s="8" t="s">
        <v>221</v>
      </c>
      <c r="H427" s="8" t="s">
        <v>2176</v>
      </c>
      <c r="I427" s="8" t="s">
        <v>26</v>
      </c>
      <c r="J427" s="8" t="s">
        <v>1956</v>
      </c>
      <c r="K427" s="8" t="s">
        <v>223</v>
      </c>
      <c r="L427" s="8" t="s">
        <v>1114</v>
      </c>
      <c r="M427" s="13">
        <v>45247</v>
      </c>
      <c r="N427" s="8" t="s">
        <v>1114</v>
      </c>
      <c r="O427" s="8" t="s">
        <v>2171</v>
      </c>
      <c r="P427" s="8" t="s">
        <v>2177</v>
      </c>
      <c r="Q427" s="8" t="s">
        <v>1478</v>
      </c>
    </row>
    <row r="428" ht="36" spans="1:17">
      <c r="A428" s="8">
        <v>426</v>
      </c>
      <c r="B428" s="14" t="s">
        <v>2182</v>
      </c>
      <c r="C428" s="14" t="s">
        <v>2183</v>
      </c>
      <c r="D428" s="14" t="s">
        <v>26</v>
      </c>
      <c r="E428" s="14" t="s">
        <v>2184</v>
      </c>
      <c r="F428" s="14" t="s">
        <v>2185</v>
      </c>
      <c r="G428" s="14" t="s">
        <v>625</v>
      </c>
      <c r="H428" s="14" t="s">
        <v>26</v>
      </c>
      <c r="I428" s="14" t="s">
        <v>26</v>
      </c>
      <c r="J428" s="16">
        <v>45012</v>
      </c>
      <c r="K428" s="14" t="s">
        <v>26</v>
      </c>
      <c r="L428" s="14" t="s">
        <v>2186</v>
      </c>
      <c r="M428" s="16">
        <v>45012</v>
      </c>
      <c r="N428" s="14" t="s">
        <v>2187</v>
      </c>
      <c r="O428" s="14" t="s">
        <v>26</v>
      </c>
      <c r="P428" s="14" t="s">
        <v>26</v>
      </c>
      <c r="Q428" s="14" t="s">
        <v>2188</v>
      </c>
    </row>
    <row r="429" ht="36" spans="1:17">
      <c r="A429" s="8">
        <v>427</v>
      </c>
      <c r="B429" s="15" t="s">
        <v>2189</v>
      </c>
      <c r="C429" s="15" t="s">
        <v>2190</v>
      </c>
      <c r="D429" s="15" t="s">
        <v>2191</v>
      </c>
      <c r="E429" s="15" t="s">
        <v>2192</v>
      </c>
      <c r="F429" s="15" t="s">
        <v>2193</v>
      </c>
      <c r="G429" s="15" t="s">
        <v>633</v>
      </c>
      <c r="H429" s="15" t="s">
        <v>2194</v>
      </c>
      <c r="I429" s="15" t="s">
        <v>26</v>
      </c>
      <c r="J429" s="17">
        <v>44550</v>
      </c>
      <c r="K429" s="15" t="s">
        <v>26</v>
      </c>
      <c r="L429" s="15" t="s">
        <v>2186</v>
      </c>
      <c r="M429" s="17">
        <v>45012</v>
      </c>
      <c r="N429" s="15" t="s">
        <v>2187</v>
      </c>
      <c r="O429" s="15" t="s">
        <v>2195</v>
      </c>
      <c r="P429" s="15" t="s">
        <v>2196</v>
      </c>
      <c r="Q429" s="15" t="s">
        <v>2197</v>
      </c>
    </row>
    <row r="430" ht="96" spans="1:17">
      <c r="A430" s="8">
        <v>428</v>
      </c>
      <c r="B430" s="15" t="s">
        <v>2189</v>
      </c>
      <c r="C430" s="15" t="s">
        <v>2190</v>
      </c>
      <c r="D430" s="15" t="s">
        <v>2198</v>
      </c>
      <c r="E430" s="15" t="s">
        <v>2199</v>
      </c>
      <c r="F430" s="15" t="s">
        <v>2200</v>
      </c>
      <c r="G430" s="15" t="s">
        <v>654</v>
      </c>
      <c r="H430" s="15" t="s">
        <v>2201</v>
      </c>
      <c r="I430" s="15" t="s">
        <v>26</v>
      </c>
      <c r="J430" s="17">
        <v>44939</v>
      </c>
      <c r="K430" s="15" t="s">
        <v>339</v>
      </c>
      <c r="L430" s="15" t="s">
        <v>2186</v>
      </c>
      <c r="M430" s="17">
        <v>45012</v>
      </c>
      <c r="N430" s="15" t="s">
        <v>2187</v>
      </c>
      <c r="O430" s="15" t="s">
        <v>2202</v>
      </c>
      <c r="P430" s="15" t="s">
        <v>2203</v>
      </c>
      <c r="Q430" s="15" t="s">
        <v>2204</v>
      </c>
    </row>
    <row r="431" ht="96" spans="1:17">
      <c r="A431" s="8">
        <v>429</v>
      </c>
      <c r="B431" s="15" t="s">
        <v>2189</v>
      </c>
      <c r="C431" s="15" t="s">
        <v>2190</v>
      </c>
      <c r="D431" s="15" t="s">
        <v>276</v>
      </c>
      <c r="E431" s="15" t="s">
        <v>2205</v>
      </c>
      <c r="F431" s="15" t="s">
        <v>2206</v>
      </c>
      <c r="G431" s="15" t="s">
        <v>38</v>
      </c>
      <c r="H431" s="15" t="s">
        <v>541</v>
      </c>
      <c r="I431" s="15" t="s">
        <v>26</v>
      </c>
      <c r="J431" s="17">
        <v>44850</v>
      </c>
      <c r="K431" s="15" t="s">
        <v>576</v>
      </c>
      <c r="L431" s="15" t="s">
        <v>2186</v>
      </c>
      <c r="M431" s="17">
        <v>45012</v>
      </c>
      <c r="N431" s="15" t="s">
        <v>2187</v>
      </c>
      <c r="O431" s="15" t="s">
        <v>280</v>
      </c>
      <c r="P431" s="15" t="s">
        <v>281</v>
      </c>
      <c r="Q431" s="15" t="s">
        <v>2207</v>
      </c>
    </row>
    <row r="432" ht="36" spans="1:17">
      <c r="A432" s="8">
        <v>430</v>
      </c>
      <c r="B432" s="15" t="s">
        <v>2189</v>
      </c>
      <c r="C432" s="15" t="s">
        <v>2190</v>
      </c>
      <c r="D432" s="15" t="s">
        <v>2208</v>
      </c>
      <c r="E432" s="15" t="s">
        <v>2209</v>
      </c>
      <c r="F432" s="15" t="s">
        <v>2210</v>
      </c>
      <c r="G432" s="15" t="s">
        <v>174</v>
      </c>
      <c r="H432" s="15" t="s">
        <v>2211</v>
      </c>
      <c r="I432" s="15" t="s">
        <v>26</v>
      </c>
      <c r="J432" s="17">
        <v>44925</v>
      </c>
      <c r="K432" s="15" t="s">
        <v>2212</v>
      </c>
      <c r="L432" s="15" t="s">
        <v>2186</v>
      </c>
      <c r="M432" s="17">
        <v>45012</v>
      </c>
      <c r="N432" s="15" t="s">
        <v>2187</v>
      </c>
      <c r="O432" s="15" t="s">
        <v>2213</v>
      </c>
      <c r="P432" s="15" t="s">
        <v>2214</v>
      </c>
      <c r="Q432" s="15" t="s">
        <v>2215</v>
      </c>
    </row>
    <row r="433" ht="60" spans="1:17">
      <c r="A433" s="8">
        <v>431</v>
      </c>
      <c r="B433" s="15" t="s">
        <v>2216</v>
      </c>
      <c r="C433" s="15" t="s">
        <v>2217</v>
      </c>
      <c r="D433" s="15" t="s">
        <v>26</v>
      </c>
      <c r="E433" s="15" t="s">
        <v>2218</v>
      </c>
      <c r="F433" s="15" t="s">
        <v>2219</v>
      </c>
      <c r="G433" s="15" t="s">
        <v>625</v>
      </c>
      <c r="H433" s="15" t="s">
        <v>26</v>
      </c>
      <c r="I433" s="15" t="s">
        <v>26</v>
      </c>
      <c r="J433" s="17">
        <v>45012</v>
      </c>
      <c r="K433" s="15" t="s">
        <v>26</v>
      </c>
      <c r="L433" s="15" t="s">
        <v>2186</v>
      </c>
      <c r="M433" s="17">
        <v>45012</v>
      </c>
      <c r="N433" s="15" t="s">
        <v>2187</v>
      </c>
      <c r="O433" s="15" t="s">
        <v>26</v>
      </c>
      <c r="P433" s="15" t="s">
        <v>26</v>
      </c>
      <c r="Q433" s="15" t="s">
        <v>2220</v>
      </c>
    </row>
    <row r="434" ht="36" spans="1:17">
      <c r="A434" s="8">
        <v>432</v>
      </c>
      <c r="B434" s="15" t="s">
        <v>2221</v>
      </c>
      <c r="C434" s="15" t="s">
        <v>2222</v>
      </c>
      <c r="D434" s="15" t="s">
        <v>2223</v>
      </c>
      <c r="E434" s="15" t="s">
        <v>2224</v>
      </c>
      <c r="F434" s="15" t="s">
        <v>2225</v>
      </c>
      <c r="G434" s="15" t="s">
        <v>633</v>
      </c>
      <c r="H434" s="15" t="s">
        <v>2226</v>
      </c>
      <c r="I434" s="15" t="s">
        <v>26</v>
      </c>
      <c r="J434" s="17">
        <v>44091</v>
      </c>
      <c r="K434" s="15" t="s">
        <v>26</v>
      </c>
      <c r="L434" s="15" t="s">
        <v>2186</v>
      </c>
      <c r="M434" s="17">
        <v>45012</v>
      </c>
      <c r="N434" s="15" t="s">
        <v>2187</v>
      </c>
      <c r="O434" s="15" t="s">
        <v>2227</v>
      </c>
      <c r="P434" s="15" t="s">
        <v>2228</v>
      </c>
      <c r="Q434" s="15" t="s">
        <v>2197</v>
      </c>
    </row>
    <row r="435" ht="96" spans="1:17">
      <c r="A435" s="8">
        <v>433</v>
      </c>
      <c r="B435" s="15" t="s">
        <v>2221</v>
      </c>
      <c r="C435" s="15" t="s">
        <v>2222</v>
      </c>
      <c r="D435" s="15" t="s">
        <v>2229</v>
      </c>
      <c r="E435" s="15" t="s">
        <v>2230</v>
      </c>
      <c r="F435" s="15" t="s">
        <v>2231</v>
      </c>
      <c r="G435" s="15" t="s">
        <v>654</v>
      </c>
      <c r="H435" s="15" t="s">
        <v>2232</v>
      </c>
      <c r="I435" s="15" t="s">
        <v>26</v>
      </c>
      <c r="J435" s="17">
        <v>44917</v>
      </c>
      <c r="K435" s="15" t="s">
        <v>73</v>
      </c>
      <c r="L435" s="15" t="s">
        <v>2186</v>
      </c>
      <c r="M435" s="17">
        <v>45012</v>
      </c>
      <c r="N435" s="15" t="s">
        <v>2187</v>
      </c>
      <c r="O435" s="15" t="s">
        <v>2233</v>
      </c>
      <c r="P435" s="15" t="s">
        <v>2234</v>
      </c>
      <c r="Q435" s="15" t="s">
        <v>2204</v>
      </c>
    </row>
    <row r="436" ht="36" spans="1:17">
      <c r="A436" s="8">
        <v>434</v>
      </c>
      <c r="B436" s="15" t="s">
        <v>2221</v>
      </c>
      <c r="C436" s="15" t="s">
        <v>2222</v>
      </c>
      <c r="D436" s="15" t="s">
        <v>2235</v>
      </c>
      <c r="E436" s="15" t="s">
        <v>2209</v>
      </c>
      <c r="F436" s="15" t="s">
        <v>2236</v>
      </c>
      <c r="G436" s="15" t="s">
        <v>174</v>
      </c>
      <c r="H436" s="15" t="s">
        <v>2237</v>
      </c>
      <c r="I436" s="15" t="s">
        <v>26</v>
      </c>
      <c r="J436" s="17">
        <v>44819</v>
      </c>
      <c r="K436" s="15" t="s">
        <v>2238</v>
      </c>
      <c r="L436" s="15" t="s">
        <v>2186</v>
      </c>
      <c r="M436" s="17">
        <v>45012</v>
      </c>
      <c r="N436" s="15" t="s">
        <v>2187</v>
      </c>
      <c r="O436" s="15" t="s">
        <v>2239</v>
      </c>
      <c r="P436" s="15" t="s">
        <v>2240</v>
      </c>
      <c r="Q436" s="15" t="s">
        <v>2215</v>
      </c>
    </row>
    <row r="437" ht="48" spans="1:17">
      <c r="A437" s="8">
        <v>435</v>
      </c>
      <c r="B437" s="15" t="s">
        <v>2241</v>
      </c>
      <c r="C437" s="15" t="s">
        <v>2242</v>
      </c>
      <c r="D437" s="15" t="s">
        <v>2243</v>
      </c>
      <c r="E437" s="15" t="s">
        <v>2244</v>
      </c>
      <c r="F437" s="15" t="s">
        <v>2245</v>
      </c>
      <c r="G437" s="15" t="s">
        <v>38</v>
      </c>
      <c r="H437" s="15" t="s">
        <v>473</v>
      </c>
      <c r="I437" s="15" t="s">
        <v>26</v>
      </c>
      <c r="J437" s="17">
        <v>44901</v>
      </c>
      <c r="K437" s="15" t="s">
        <v>2246</v>
      </c>
      <c r="L437" s="15" t="s">
        <v>2186</v>
      </c>
      <c r="M437" s="17">
        <v>45012</v>
      </c>
      <c r="N437" s="15" t="s">
        <v>2187</v>
      </c>
      <c r="O437" s="15" t="s">
        <v>2247</v>
      </c>
      <c r="P437" s="15" t="s">
        <v>2248</v>
      </c>
      <c r="Q437" s="15" t="s">
        <v>2249</v>
      </c>
    </row>
    <row r="438" ht="36" spans="1:17">
      <c r="A438" s="8">
        <v>436</v>
      </c>
      <c r="B438" s="15" t="s">
        <v>2250</v>
      </c>
      <c r="C438" s="15" t="s">
        <v>2251</v>
      </c>
      <c r="D438" s="15" t="s">
        <v>2252</v>
      </c>
      <c r="E438" s="15" t="s">
        <v>2253</v>
      </c>
      <c r="F438" s="15" t="s">
        <v>2254</v>
      </c>
      <c r="G438" s="15" t="s">
        <v>677</v>
      </c>
      <c r="H438" s="15" t="s">
        <v>1463</v>
      </c>
      <c r="I438" s="15" t="s">
        <v>26</v>
      </c>
      <c r="J438" s="17">
        <v>44995</v>
      </c>
      <c r="K438" s="15" t="s">
        <v>2255</v>
      </c>
      <c r="L438" s="15" t="s">
        <v>2186</v>
      </c>
      <c r="M438" s="17">
        <v>45012</v>
      </c>
      <c r="N438" s="15" t="s">
        <v>2187</v>
      </c>
      <c r="O438" s="15" t="s">
        <v>2256</v>
      </c>
      <c r="P438" s="15" t="s">
        <v>2257</v>
      </c>
      <c r="Q438" s="15" t="s">
        <v>2258</v>
      </c>
    </row>
    <row r="439" ht="48" spans="1:17">
      <c r="A439" s="8">
        <v>437</v>
      </c>
      <c r="B439" s="15" t="s">
        <v>2259</v>
      </c>
      <c r="C439" s="15" t="s">
        <v>2260</v>
      </c>
      <c r="D439" s="15" t="s">
        <v>26</v>
      </c>
      <c r="E439" s="15" t="s">
        <v>2261</v>
      </c>
      <c r="F439" s="15" t="s">
        <v>2262</v>
      </c>
      <c r="G439" s="15" t="s">
        <v>625</v>
      </c>
      <c r="H439" s="15" t="s">
        <v>26</v>
      </c>
      <c r="I439" s="15" t="s">
        <v>26</v>
      </c>
      <c r="J439" s="17">
        <v>45009</v>
      </c>
      <c r="K439" s="15" t="s">
        <v>26</v>
      </c>
      <c r="L439" s="15" t="s">
        <v>2186</v>
      </c>
      <c r="M439" s="17">
        <v>45012</v>
      </c>
      <c r="N439" s="15" t="s">
        <v>2187</v>
      </c>
      <c r="O439" s="15" t="s">
        <v>26</v>
      </c>
      <c r="P439" s="15" t="s">
        <v>26</v>
      </c>
      <c r="Q439" s="15" t="s">
        <v>2263</v>
      </c>
    </row>
    <row r="440" ht="72" spans="1:17">
      <c r="A440" s="8">
        <v>438</v>
      </c>
      <c r="B440" s="15" t="s">
        <v>2264</v>
      </c>
      <c r="C440" s="15" t="s">
        <v>2265</v>
      </c>
      <c r="D440" s="15" t="s">
        <v>26</v>
      </c>
      <c r="E440" s="15" t="s">
        <v>2266</v>
      </c>
      <c r="F440" s="15" t="s">
        <v>2267</v>
      </c>
      <c r="G440" s="15" t="s">
        <v>625</v>
      </c>
      <c r="H440" s="15" t="s">
        <v>26</v>
      </c>
      <c r="I440" s="15" t="s">
        <v>26</v>
      </c>
      <c r="J440" s="17">
        <v>45011</v>
      </c>
      <c r="K440" s="15" t="s">
        <v>26</v>
      </c>
      <c r="L440" s="15" t="s">
        <v>2186</v>
      </c>
      <c r="M440" s="17">
        <v>45012</v>
      </c>
      <c r="N440" s="15" t="s">
        <v>2187</v>
      </c>
      <c r="O440" s="15" t="s">
        <v>2268</v>
      </c>
      <c r="P440" s="15" t="s">
        <v>26</v>
      </c>
      <c r="Q440" s="15" t="s">
        <v>2269</v>
      </c>
    </row>
    <row r="441" ht="72" spans="1:17">
      <c r="A441" s="8">
        <v>439</v>
      </c>
      <c r="B441" s="15" t="s">
        <v>2270</v>
      </c>
      <c r="C441" s="15" t="s">
        <v>2271</v>
      </c>
      <c r="D441" s="15" t="s">
        <v>26</v>
      </c>
      <c r="E441" s="15" t="s">
        <v>2266</v>
      </c>
      <c r="F441" s="15" t="s">
        <v>2272</v>
      </c>
      <c r="G441" s="15" t="s">
        <v>625</v>
      </c>
      <c r="H441" s="15" t="s">
        <v>26</v>
      </c>
      <c r="I441" s="15" t="s">
        <v>26</v>
      </c>
      <c r="J441" s="17">
        <v>45011</v>
      </c>
      <c r="K441" s="15" t="s">
        <v>26</v>
      </c>
      <c r="L441" s="15" t="s">
        <v>2186</v>
      </c>
      <c r="M441" s="17">
        <v>45012</v>
      </c>
      <c r="N441" s="15" t="s">
        <v>2187</v>
      </c>
      <c r="O441" s="15" t="s">
        <v>2268</v>
      </c>
      <c r="P441" s="15" t="s">
        <v>2273</v>
      </c>
      <c r="Q441" s="15" t="s">
        <v>2269</v>
      </c>
    </row>
    <row r="442" ht="72" spans="1:17">
      <c r="A442" s="8">
        <v>440</v>
      </c>
      <c r="B442" s="15" t="s">
        <v>2274</v>
      </c>
      <c r="C442" s="15" t="s">
        <v>2275</v>
      </c>
      <c r="D442" s="15" t="s">
        <v>26</v>
      </c>
      <c r="E442" s="15" t="s">
        <v>701</v>
      </c>
      <c r="F442" s="15" t="s">
        <v>2276</v>
      </c>
      <c r="G442" s="15" t="s">
        <v>237</v>
      </c>
      <c r="H442" s="15" t="s">
        <v>26</v>
      </c>
      <c r="I442" s="15" t="s">
        <v>26</v>
      </c>
      <c r="J442" s="17">
        <v>45012</v>
      </c>
      <c r="K442" s="15" t="s">
        <v>26</v>
      </c>
      <c r="L442" s="15" t="s">
        <v>2186</v>
      </c>
      <c r="M442" s="17">
        <v>45012</v>
      </c>
      <c r="N442" s="15" t="s">
        <v>2187</v>
      </c>
      <c r="O442" s="15" t="s">
        <v>26</v>
      </c>
      <c r="P442" s="15" t="s">
        <v>26</v>
      </c>
      <c r="Q442" s="15" t="s">
        <v>2277</v>
      </c>
    </row>
    <row r="443" ht="48" spans="1:17">
      <c r="A443" s="8">
        <v>441</v>
      </c>
      <c r="B443" s="15" t="s">
        <v>2278</v>
      </c>
      <c r="C443" s="15" t="s">
        <v>2279</v>
      </c>
      <c r="D443" s="15" t="s">
        <v>26</v>
      </c>
      <c r="E443" s="15" t="s">
        <v>2280</v>
      </c>
      <c r="F443" s="15" t="s">
        <v>2281</v>
      </c>
      <c r="G443" s="15" t="s">
        <v>625</v>
      </c>
      <c r="H443" s="15" t="s">
        <v>26</v>
      </c>
      <c r="I443" s="15" t="s">
        <v>26</v>
      </c>
      <c r="J443" s="17">
        <v>45010</v>
      </c>
      <c r="K443" s="15" t="s">
        <v>26</v>
      </c>
      <c r="L443" s="15" t="s">
        <v>2186</v>
      </c>
      <c r="M443" s="17">
        <v>45012</v>
      </c>
      <c r="N443" s="15" t="s">
        <v>2187</v>
      </c>
      <c r="O443" s="15" t="s">
        <v>26</v>
      </c>
      <c r="P443" s="15" t="s">
        <v>26</v>
      </c>
      <c r="Q443" s="15" t="s">
        <v>2263</v>
      </c>
    </row>
    <row r="444" ht="60" spans="1:17">
      <c r="A444" s="8">
        <v>442</v>
      </c>
      <c r="B444" s="15" t="s">
        <v>2282</v>
      </c>
      <c r="C444" s="15" t="s">
        <v>2283</v>
      </c>
      <c r="D444" s="15" t="s">
        <v>26</v>
      </c>
      <c r="E444" s="15" t="s">
        <v>2284</v>
      </c>
      <c r="F444" s="15" t="s">
        <v>2285</v>
      </c>
      <c r="G444" s="15" t="s">
        <v>625</v>
      </c>
      <c r="H444" s="15" t="s">
        <v>26</v>
      </c>
      <c r="I444" s="15" t="s">
        <v>26</v>
      </c>
      <c r="J444" s="17">
        <v>45012</v>
      </c>
      <c r="K444" s="15" t="s">
        <v>26</v>
      </c>
      <c r="L444" s="15" t="s">
        <v>2186</v>
      </c>
      <c r="M444" s="17">
        <v>45012</v>
      </c>
      <c r="N444" s="15" t="s">
        <v>2187</v>
      </c>
      <c r="O444" s="15" t="s">
        <v>26</v>
      </c>
      <c r="P444" s="15" t="s">
        <v>26</v>
      </c>
      <c r="Q444" s="15" t="s">
        <v>2220</v>
      </c>
    </row>
    <row r="445" ht="48" spans="1:17">
      <c r="A445" s="8">
        <v>443</v>
      </c>
      <c r="B445" s="15" t="s">
        <v>2286</v>
      </c>
      <c r="C445" s="15" t="s">
        <v>2287</v>
      </c>
      <c r="D445" s="15" t="s">
        <v>26</v>
      </c>
      <c r="E445" s="15" t="s">
        <v>2288</v>
      </c>
      <c r="F445" s="15" t="s">
        <v>2289</v>
      </c>
      <c r="G445" s="15" t="s">
        <v>625</v>
      </c>
      <c r="H445" s="15" t="s">
        <v>2290</v>
      </c>
      <c r="I445" s="15" t="s">
        <v>26</v>
      </c>
      <c r="J445" s="17">
        <v>45009</v>
      </c>
      <c r="K445" s="15" t="s">
        <v>1092</v>
      </c>
      <c r="L445" s="15" t="s">
        <v>2186</v>
      </c>
      <c r="M445" s="17">
        <v>45012</v>
      </c>
      <c r="N445" s="15" t="s">
        <v>2187</v>
      </c>
      <c r="O445" s="15" t="s">
        <v>2291</v>
      </c>
      <c r="P445" s="15" t="s">
        <v>26</v>
      </c>
      <c r="Q445" s="15" t="s">
        <v>2263</v>
      </c>
    </row>
    <row r="446" ht="36" spans="1:17">
      <c r="A446" s="8">
        <v>444</v>
      </c>
      <c r="B446" s="15" t="s">
        <v>2292</v>
      </c>
      <c r="C446" s="15" t="s">
        <v>2293</v>
      </c>
      <c r="D446" s="15" t="s">
        <v>2294</v>
      </c>
      <c r="E446" s="15" t="s">
        <v>2295</v>
      </c>
      <c r="F446" s="15" t="s">
        <v>2296</v>
      </c>
      <c r="G446" s="15" t="s">
        <v>718</v>
      </c>
      <c r="H446" s="15" t="s">
        <v>2297</v>
      </c>
      <c r="I446" s="15" t="s">
        <v>26</v>
      </c>
      <c r="J446" s="17">
        <v>44825</v>
      </c>
      <c r="K446" s="15" t="s">
        <v>2298</v>
      </c>
      <c r="L446" s="15" t="s">
        <v>2186</v>
      </c>
      <c r="M446" s="17">
        <v>45012</v>
      </c>
      <c r="N446" s="15" t="s">
        <v>2187</v>
      </c>
      <c r="O446" s="15" t="s">
        <v>2299</v>
      </c>
      <c r="P446" s="15" t="s">
        <v>2300</v>
      </c>
      <c r="Q446" s="15" t="s">
        <v>2301</v>
      </c>
    </row>
    <row r="447" ht="36" spans="1:17">
      <c r="A447" s="8">
        <v>445</v>
      </c>
      <c r="B447" s="15" t="s">
        <v>2292</v>
      </c>
      <c r="C447" s="15" t="s">
        <v>2293</v>
      </c>
      <c r="D447" s="15" t="s">
        <v>2302</v>
      </c>
      <c r="E447" s="15" t="s">
        <v>2253</v>
      </c>
      <c r="F447" s="15" t="s">
        <v>2303</v>
      </c>
      <c r="G447" s="15" t="s">
        <v>677</v>
      </c>
      <c r="H447" s="15" t="s">
        <v>103</v>
      </c>
      <c r="I447" s="15" t="s">
        <v>26</v>
      </c>
      <c r="J447" s="17">
        <v>44783</v>
      </c>
      <c r="K447" s="15" t="s">
        <v>73</v>
      </c>
      <c r="L447" s="15" t="s">
        <v>2186</v>
      </c>
      <c r="M447" s="17">
        <v>45012</v>
      </c>
      <c r="N447" s="15" t="s">
        <v>2187</v>
      </c>
      <c r="O447" s="15" t="s">
        <v>2304</v>
      </c>
      <c r="P447" s="15" t="s">
        <v>2305</v>
      </c>
      <c r="Q447" s="15" t="s">
        <v>2258</v>
      </c>
    </row>
    <row r="448" ht="36" spans="1:17">
      <c r="A448" s="8">
        <v>446</v>
      </c>
      <c r="B448" s="15" t="s">
        <v>2292</v>
      </c>
      <c r="C448" s="15" t="s">
        <v>2293</v>
      </c>
      <c r="D448" s="15" t="s">
        <v>895</v>
      </c>
      <c r="E448" s="15" t="s">
        <v>896</v>
      </c>
      <c r="F448" s="15" t="s">
        <v>2306</v>
      </c>
      <c r="G448" s="15" t="s">
        <v>898</v>
      </c>
      <c r="H448" s="15" t="s">
        <v>899</v>
      </c>
      <c r="I448" s="15" t="s">
        <v>26</v>
      </c>
      <c r="J448" s="17">
        <v>44915</v>
      </c>
      <c r="K448" s="15" t="s">
        <v>339</v>
      </c>
      <c r="L448" s="15" t="s">
        <v>2186</v>
      </c>
      <c r="M448" s="17">
        <v>45012</v>
      </c>
      <c r="N448" s="15" t="s">
        <v>2187</v>
      </c>
      <c r="O448" s="15" t="s">
        <v>2307</v>
      </c>
      <c r="P448" s="15" t="s">
        <v>901</v>
      </c>
      <c r="Q448" s="15" t="s">
        <v>2308</v>
      </c>
    </row>
    <row r="449" ht="72" spans="1:17">
      <c r="A449" s="8">
        <v>447</v>
      </c>
      <c r="B449" s="15" t="s">
        <v>2282</v>
      </c>
      <c r="C449" s="15" t="s">
        <v>2283</v>
      </c>
      <c r="D449" s="15" t="s">
        <v>26</v>
      </c>
      <c r="E449" s="15" t="s">
        <v>2309</v>
      </c>
      <c r="F449" s="15" t="s">
        <v>2310</v>
      </c>
      <c r="G449" s="15" t="s">
        <v>625</v>
      </c>
      <c r="H449" s="15" t="s">
        <v>26</v>
      </c>
      <c r="I449" s="15" t="s">
        <v>26</v>
      </c>
      <c r="J449" s="17">
        <v>45009</v>
      </c>
      <c r="K449" s="15" t="s">
        <v>26</v>
      </c>
      <c r="L449" s="15" t="s">
        <v>2186</v>
      </c>
      <c r="M449" s="17">
        <v>45012</v>
      </c>
      <c r="N449" s="15" t="s">
        <v>2187</v>
      </c>
      <c r="O449" s="15" t="s">
        <v>26</v>
      </c>
      <c r="P449" s="15" t="s">
        <v>26</v>
      </c>
      <c r="Q449" s="15" t="s">
        <v>2311</v>
      </c>
    </row>
    <row r="450" ht="36" spans="1:17">
      <c r="A450" s="8">
        <v>448</v>
      </c>
      <c r="B450" s="15" t="s">
        <v>2292</v>
      </c>
      <c r="C450" s="15" t="s">
        <v>2293</v>
      </c>
      <c r="D450" s="15" t="s">
        <v>2312</v>
      </c>
      <c r="E450" s="15" t="s">
        <v>2313</v>
      </c>
      <c r="F450" s="15" t="s">
        <v>2314</v>
      </c>
      <c r="G450" s="15" t="s">
        <v>633</v>
      </c>
      <c r="H450" s="15" t="s">
        <v>2315</v>
      </c>
      <c r="I450" s="15" t="s">
        <v>26</v>
      </c>
      <c r="J450" s="17">
        <v>44711</v>
      </c>
      <c r="K450" s="15" t="s">
        <v>26</v>
      </c>
      <c r="L450" s="15" t="s">
        <v>2186</v>
      </c>
      <c r="M450" s="17">
        <v>45012</v>
      </c>
      <c r="N450" s="15" t="s">
        <v>2187</v>
      </c>
      <c r="O450" s="15" t="s">
        <v>2316</v>
      </c>
      <c r="P450" s="15" t="s">
        <v>2317</v>
      </c>
      <c r="Q450" s="15" t="s">
        <v>2197</v>
      </c>
    </row>
    <row r="451" ht="48" spans="1:17">
      <c r="A451" s="8">
        <v>449</v>
      </c>
      <c r="B451" s="15" t="s">
        <v>2286</v>
      </c>
      <c r="C451" s="15" t="s">
        <v>2287</v>
      </c>
      <c r="D451" s="15" t="s">
        <v>26</v>
      </c>
      <c r="E451" s="15" t="s">
        <v>2318</v>
      </c>
      <c r="F451" s="15" t="s">
        <v>2319</v>
      </c>
      <c r="G451" s="15" t="s">
        <v>625</v>
      </c>
      <c r="H451" s="15" t="s">
        <v>26</v>
      </c>
      <c r="I451" s="15" t="s">
        <v>26</v>
      </c>
      <c r="J451" s="17">
        <v>45012</v>
      </c>
      <c r="K451" s="15" t="s">
        <v>26</v>
      </c>
      <c r="L451" s="15" t="s">
        <v>2186</v>
      </c>
      <c r="M451" s="17">
        <v>45012</v>
      </c>
      <c r="N451" s="15" t="s">
        <v>2187</v>
      </c>
      <c r="O451" s="15" t="s">
        <v>26</v>
      </c>
      <c r="P451" s="15" t="s">
        <v>26</v>
      </c>
      <c r="Q451" s="15" t="s">
        <v>2320</v>
      </c>
    </row>
    <row r="452" ht="84" spans="1:17">
      <c r="A452" s="8">
        <v>450</v>
      </c>
      <c r="B452" s="15" t="s">
        <v>350</v>
      </c>
      <c r="C452" s="15" t="s">
        <v>1447</v>
      </c>
      <c r="D452" s="15" t="s">
        <v>26</v>
      </c>
      <c r="E452" s="15" t="s">
        <v>2321</v>
      </c>
      <c r="F452" s="15" t="s">
        <v>2322</v>
      </c>
      <c r="G452" s="15" t="s">
        <v>625</v>
      </c>
      <c r="H452" s="15" t="s">
        <v>26</v>
      </c>
      <c r="I452" s="15" t="s">
        <v>26</v>
      </c>
      <c r="J452" s="17">
        <v>45168</v>
      </c>
      <c r="K452" s="15" t="s">
        <v>26</v>
      </c>
      <c r="L452" s="15" t="s">
        <v>2187</v>
      </c>
      <c r="M452" s="17">
        <v>45169</v>
      </c>
      <c r="N452" s="15" t="s">
        <v>2187</v>
      </c>
      <c r="O452" s="15" t="s">
        <v>26</v>
      </c>
      <c r="P452" s="15" t="s">
        <v>26</v>
      </c>
      <c r="Q452" s="15" t="s">
        <v>2323</v>
      </c>
    </row>
    <row r="453" ht="96" spans="1:17">
      <c r="A453" s="8">
        <v>451</v>
      </c>
      <c r="B453" s="15" t="s">
        <v>2324</v>
      </c>
      <c r="C453" s="15" t="s">
        <v>2325</v>
      </c>
      <c r="D453" s="15" t="s">
        <v>2326</v>
      </c>
      <c r="E453" s="15" t="s">
        <v>2327</v>
      </c>
      <c r="F453" s="15" t="s">
        <v>2328</v>
      </c>
      <c r="G453" s="15" t="s">
        <v>38</v>
      </c>
      <c r="H453" s="15" t="s">
        <v>719</v>
      </c>
      <c r="I453" s="15" t="s">
        <v>26</v>
      </c>
      <c r="J453" s="17">
        <v>45182</v>
      </c>
      <c r="K453" s="15" t="s">
        <v>2329</v>
      </c>
      <c r="L453" s="15" t="s">
        <v>2186</v>
      </c>
      <c r="M453" s="17">
        <v>45207</v>
      </c>
      <c r="N453" s="15" t="s">
        <v>2187</v>
      </c>
      <c r="O453" s="15" t="s">
        <v>2330</v>
      </c>
      <c r="P453" s="15" t="s">
        <v>2331</v>
      </c>
      <c r="Q453" s="15" t="s">
        <v>2207</v>
      </c>
    </row>
    <row r="454" ht="96" spans="1:17">
      <c r="A454" s="8">
        <v>452</v>
      </c>
      <c r="B454" s="15" t="s">
        <v>2324</v>
      </c>
      <c r="C454" s="15" t="s">
        <v>2325</v>
      </c>
      <c r="D454" s="15" t="s">
        <v>2332</v>
      </c>
      <c r="E454" s="15" t="s">
        <v>2333</v>
      </c>
      <c r="F454" s="15" t="s">
        <v>2334</v>
      </c>
      <c r="G454" s="15" t="s">
        <v>24</v>
      </c>
      <c r="H454" s="15" t="s">
        <v>541</v>
      </c>
      <c r="I454" s="15" t="s">
        <v>26</v>
      </c>
      <c r="J454" s="17">
        <v>44872</v>
      </c>
      <c r="K454" s="15" t="s">
        <v>28</v>
      </c>
      <c r="L454" s="15" t="s">
        <v>2186</v>
      </c>
      <c r="M454" s="17">
        <v>45207</v>
      </c>
      <c r="N454" s="15" t="s">
        <v>2187</v>
      </c>
      <c r="O454" s="15" t="s">
        <v>2335</v>
      </c>
      <c r="P454" s="15" t="s">
        <v>2336</v>
      </c>
      <c r="Q454" s="15" t="s">
        <v>2337</v>
      </c>
    </row>
    <row r="455" ht="72" spans="1:17">
      <c r="A455" s="8">
        <v>453</v>
      </c>
      <c r="B455" s="15" t="s">
        <v>2324</v>
      </c>
      <c r="C455" s="15" t="s">
        <v>2325</v>
      </c>
      <c r="D455" s="15" t="s">
        <v>2338</v>
      </c>
      <c r="E455" s="15" t="s">
        <v>2339</v>
      </c>
      <c r="F455" s="15" t="s">
        <v>2340</v>
      </c>
      <c r="G455" s="15" t="s">
        <v>939</v>
      </c>
      <c r="H455" s="15" t="s">
        <v>2341</v>
      </c>
      <c r="I455" s="15" t="s">
        <v>26</v>
      </c>
      <c r="J455" s="17">
        <v>45128</v>
      </c>
      <c r="K455" s="15" t="s">
        <v>28</v>
      </c>
      <c r="L455" s="15" t="s">
        <v>2186</v>
      </c>
      <c r="M455" s="17">
        <v>45207</v>
      </c>
      <c r="N455" s="15" t="s">
        <v>2187</v>
      </c>
      <c r="O455" s="15" t="s">
        <v>2342</v>
      </c>
      <c r="P455" s="15" t="s">
        <v>2343</v>
      </c>
      <c r="Q455" s="15" t="s">
        <v>2344</v>
      </c>
    </row>
    <row r="456" ht="72.75" spans="1:17">
      <c r="A456" s="8">
        <v>454</v>
      </c>
      <c r="B456" s="15" t="s">
        <v>2324</v>
      </c>
      <c r="C456" s="15" t="s">
        <v>2325</v>
      </c>
      <c r="D456" s="15" t="s">
        <v>2345</v>
      </c>
      <c r="E456" s="15" t="s">
        <v>2346</v>
      </c>
      <c r="F456" s="15" t="s">
        <v>2347</v>
      </c>
      <c r="G456" s="15" t="s">
        <v>734</v>
      </c>
      <c r="H456" s="15" t="s">
        <v>2348</v>
      </c>
      <c r="I456" s="15" t="s">
        <v>26</v>
      </c>
      <c r="J456" s="17">
        <v>45174</v>
      </c>
      <c r="K456" s="15" t="s">
        <v>176</v>
      </c>
      <c r="L456" s="15" t="s">
        <v>2186</v>
      </c>
      <c r="M456" s="17">
        <v>45207</v>
      </c>
      <c r="N456" s="15" t="s">
        <v>2187</v>
      </c>
      <c r="O456" s="15" t="s">
        <v>2349</v>
      </c>
      <c r="P456" s="15" t="s">
        <v>2350</v>
      </c>
      <c r="Q456" s="15" t="s">
        <v>2351</v>
      </c>
    </row>
    <row r="457" ht="96" spans="1:17">
      <c r="A457" s="8">
        <v>455</v>
      </c>
      <c r="B457" s="15" t="s">
        <v>2282</v>
      </c>
      <c r="C457" s="15" t="s">
        <v>2283</v>
      </c>
      <c r="D457" s="15" t="s">
        <v>2352</v>
      </c>
      <c r="E457" s="15" t="s">
        <v>2353</v>
      </c>
      <c r="F457" s="15" t="s">
        <v>2354</v>
      </c>
      <c r="G457" s="15" t="s">
        <v>24</v>
      </c>
      <c r="H457" s="15" t="s">
        <v>541</v>
      </c>
      <c r="I457" s="15" t="s">
        <v>26</v>
      </c>
      <c r="J457" s="17">
        <v>45177</v>
      </c>
      <c r="K457" s="15" t="s">
        <v>28</v>
      </c>
      <c r="L457" s="15" t="s">
        <v>2186</v>
      </c>
      <c r="M457" s="17">
        <v>45207</v>
      </c>
      <c r="N457" s="15" t="s">
        <v>2187</v>
      </c>
      <c r="O457" s="15" t="s">
        <v>2355</v>
      </c>
      <c r="P457" s="15" t="s">
        <v>2356</v>
      </c>
      <c r="Q457" s="15" t="s">
        <v>2337</v>
      </c>
    </row>
    <row r="458" ht="96" spans="1:17">
      <c r="A458" s="8">
        <v>456</v>
      </c>
      <c r="B458" s="15" t="s">
        <v>2282</v>
      </c>
      <c r="C458" s="15" t="s">
        <v>2283</v>
      </c>
      <c r="D458" s="15" t="s">
        <v>2352</v>
      </c>
      <c r="E458" s="15" t="s">
        <v>2357</v>
      </c>
      <c r="F458" s="15" t="s">
        <v>2358</v>
      </c>
      <c r="G458" s="15" t="s">
        <v>24</v>
      </c>
      <c r="H458" s="15" t="s">
        <v>541</v>
      </c>
      <c r="I458" s="15" t="s">
        <v>26</v>
      </c>
      <c r="J458" s="17">
        <v>45158</v>
      </c>
      <c r="K458" s="15" t="s">
        <v>28</v>
      </c>
      <c r="L458" s="15" t="s">
        <v>2186</v>
      </c>
      <c r="M458" s="17">
        <v>45207</v>
      </c>
      <c r="N458" s="15" t="s">
        <v>2187</v>
      </c>
      <c r="O458" s="15" t="s">
        <v>2355</v>
      </c>
      <c r="P458" s="15" t="s">
        <v>2356</v>
      </c>
      <c r="Q458" s="15" t="s">
        <v>2359</v>
      </c>
    </row>
    <row r="459" ht="72" spans="1:17">
      <c r="A459" s="8">
        <v>457</v>
      </c>
      <c r="B459" s="15" t="s">
        <v>2282</v>
      </c>
      <c r="C459" s="15" t="s">
        <v>2283</v>
      </c>
      <c r="D459" s="15" t="s">
        <v>2360</v>
      </c>
      <c r="E459" s="15" t="s">
        <v>2361</v>
      </c>
      <c r="F459" s="15" t="s">
        <v>2362</v>
      </c>
      <c r="G459" s="15" t="s">
        <v>939</v>
      </c>
      <c r="H459" s="15" t="s">
        <v>1666</v>
      </c>
      <c r="I459" s="15" t="s">
        <v>26</v>
      </c>
      <c r="J459" s="17">
        <v>45030</v>
      </c>
      <c r="K459" s="15" t="s">
        <v>1276</v>
      </c>
      <c r="L459" s="15" t="s">
        <v>2186</v>
      </c>
      <c r="M459" s="17">
        <v>45207</v>
      </c>
      <c r="N459" s="15" t="s">
        <v>2187</v>
      </c>
      <c r="O459" s="15" t="s">
        <v>2363</v>
      </c>
      <c r="P459" s="15" t="s">
        <v>2364</v>
      </c>
      <c r="Q459" s="15" t="s">
        <v>2365</v>
      </c>
    </row>
    <row r="460" ht="60" spans="1:17">
      <c r="A460" s="8">
        <v>458</v>
      </c>
      <c r="B460" s="15" t="s">
        <v>2282</v>
      </c>
      <c r="C460" s="15" t="s">
        <v>2283</v>
      </c>
      <c r="D460" s="15" t="s">
        <v>26</v>
      </c>
      <c r="E460" s="15" t="s">
        <v>2366</v>
      </c>
      <c r="F460" s="15" t="s">
        <v>2367</v>
      </c>
      <c r="G460" s="15" t="s">
        <v>625</v>
      </c>
      <c r="H460" s="15" t="s">
        <v>26</v>
      </c>
      <c r="I460" s="15" t="s">
        <v>26</v>
      </c>
      <c r="J460" s="17">
        <v>45207</v>
      </c>
      <c r="K460" s="15" t="s">
        <v>26</v>
      </c>
      <c r="L460" s="15" t="s">
        <v>2186</v>
      </c>
      <c r="M460" s="17">
        <v>45207</v>
      </c>
      <c r="N460" s="15" t="s">
        <v>2187</v>
      </c>
      <c r="O460" s="15" t="s">
        <v>26</v>
      </c>
      <c r="P460" s="15" t="s">
        <v>26</v>
      </c>
      <c r="Q460" s="15" t="s">
        <v>2368</v>
      </c>
    </row>
    <row r="461" ht="60" spans="1:17">
      <c r="A461" s="8">
        <v>459</v>
      </c>
      <c r="B461" s="15" t="s">
        <v>2282</v>
      </c>
      <c r="C461" s="15" t="s">
        <v>2283</v>
      </c>
      <c r="D461" s="15" t="s">
        <v>26</v>
      </c>
      <c r="E461" s="15" t="s">
        <v>2369</v>
      </c>
      <c r="F461" s="15" t="s">
        <v>2370</v>
      </c>
      <c r="G461" s="15" t="s">
        <v>625</v>
      </c>
      <c r="H461" s="15" t="s">
        <v>26</v>
      </c>
      <c r="I461" s="15" t="s">
        <v>26</v>
      </c>
      <c r="J461" s="17">
        <v>45170</v>
      </c>
      <c r="K461" s="15" t="s">
        <v>26</v>
      </c>
      <c r="L461" s="15" t="s">
        <v>2186</v>
      </c>
      <c r="M461" s="17">
        <v>45207</v>
      </c>
      <c r="N461" s="15" t="s">
        <v>2187</v>
      </c>
      <c r="O461" s="15" t="s">
        <v>26</v>
      </c>
      <c r="P461" s="15" t="s">
        <v>26</v>
      </c>
      <c r="Q461" s="15" t="s">
        <v>2371</v>
      </c>
    </row>
    <row r="462" ht="60" spans="1:17">
      <c r="A462" s="8">
        <v>460</v>
      </c>
      <c r="B462" s="15" t="s">
        <v>2282</v>
      </c>
      <c r="C462" s="15" t="s">
        <v>2283</v>
      </c>
      <c r="D462" s="15" t="s">
        <v>26</v>
      </c>
      <c r="E462" s="15" t="s">
        <v>2372</v>
      </c>
      <c r="F462" s="15" t="s">
        <v>2373</v>
      </c>
      <c r="G462" s="15" t="s">
        <v>625</v>
      </c>
      <c r="H462" s="15" t="s">
        <v>26</v>
      </c>
      <c r="I462" s="15" t="s">
        <v>26</v>
      </c>
      <c r="J462" s="17">
        <v>45192</v>
      </c>
      <c r="K462" s="15" t="s">
        <v>26</v>
      </c>
      <c r="L462" s="15" t="s">
        <v>2186</v>
      </c>
      <c r="M462" s="17">
        <v>45207</v>
      </c>
      <c r="N462" s="15" t="s">
        <v>2187</v>
      </c>
      <c r="O462" s="15" t="s">
        <v>26</v>
      </c>
      <c r="P462" s="15" t="s">
        <v>26</v>
      </c>
      <c r="Q462" s="15" t="s">
        <v>2371</v>
      </c>
    </row>
    <row r="463" ht="36" spans="1:17">
      <c r="A463" s="8">
        <v>461</v>
      </c>
      <c r="B463" s="15" t="s">
        <v>760</v>
      </c>
      <c r="C463" s="15" t="s">
        <v>761</v>
      </c>
      <c r="D463" s="15" t="s">
        <v>2374</v>
      </c>
      <c r="E463" s="15" t="s">
        <v>2209</v>
      </c>
      <c r="F463" s="15" t="s">
        <v>2375</v>
      </c>
      <c r="G463" s="15" t="s">
        <v>174</v>
      </c>
      <c r="H463" s="15" t="s">
        <v>2237</v>
      </c>
      <c r="I463" s="15" t="s">
        <v>26</v>
      </c>
      <c r="J463" s="17">
        <v>45168</v>
      </c>
      <c r="K463" s="15" t="s">
        <v>1477</v>
      </c>
      <c r="L463" s="15" t="s">
        <v>2186</v>
      </c>
      <c r="M463" s="17">
        <v>45207</v>
      </c>
      <c r="N463" s="15" t="s">
        <v>2187</v>
      </c>
      <c r="O463" s="15" t="s">
        <v>2376</v>
      </c>
      <c r="P463" s="15" t="s">
        <v>2377</v>
      </c>
      <c r="Q463" s="15" t="s">
        <v>2378</v>
      </c>
    </row>
    <row r="464" ht="96" spans="1:17">
      <c r="A464" s="8">
        <v>462</v>
      </c>
      <c r="B464" s="15" t="s">
        <v>760</v>
      </c>
      <c r="C464" s="15" t="s">
        <v>761</v>
      </c>
      <c r="D464" s="15" t="s">
        <v>2379</v>
      </c>
      <c r="E464" s="15" t="s">
        <v>2380</v>
      </c>
      <c r="F464" s="15" t="s">
        <v>2381</v>
      </c>
      <c r="G464" s="15" t="s">
        <v>38</v>
      </c>
      <c r="H464" s="15" t="s">
        <v>541</v>
      </c>
      <c r="I464" s="15" t="s">
        <v>26</v>
      </c>
      <c r="J464" s="17">
        <v>45109</v>
      </c>
      <c r="K464" s="15" t="s">
        <v>2382</v>
      </c>
      <c r="L464" s="15" t="s">
        <v>2186</v>
      </c>
      <c r="M464" s="17">
        <v>45207</v>
      </c>
      <c r="N464" s="15" t="s">
        <v>2187</v>
      </c>
      <c r="O464" s="15" t="s">
        <v>2383</v>
      </c>
      <c r="P464" s="15" t="s">
        <v>2384</v>
      </c>
      <c r="Q464" s="15" t="s">
        <v>2207</v>
      </c>
    </row>
    <row r="465" ht="36" spans="1:17">
      <c r="A465" s="8">
        <v>463</v>
      </c>
      <c r="B465" s="15" t="s">
        <v>760</v>
      </c>
      <c r="C465" s="15" t="s">
        <v>761</v>
      </c>
      <c r="D465" s="15" t="s">
        <v>2385</v>
      </c>
      <c r="E465" s="15" t="s">
        <v>2386</v>
      </c>
      <c r="F465" s="15" t="s">
        <v>2387</v>
      </c>
      <c r="G465" s="15" t="s">
        <v>898</v>
      </c>
      <c r="H465" s="15" t="s">
        <v>2388</v>
      </c>
      <c r="I465" s="15" t="s">
        <v>26</v>
      </c>
      <c r="J465" s="17">
        <v>45192</v>
      </c>
      <c r="K465" s="15" t="s">
        <v>339</v>
      </c>
      <c r="L465" s="15" t="s">
        <v>2186</v>
      </c>
      <c r="M465" s="17">
        <v>45207</v>
      </c>
      <c r="N465" s="15" t="s">
        <v>2187</v>
      </c>
      <c r="O465" s="15" t="s">
        <v>2389</v>
      </c>
      <c r="P465" s="15" t="s">
        <v>2390</v>
      </c>
      <c r="Q465" s="15" t="s">
        <v>2391</v>
      </c>
    </row>
    <row r="466" ht="36" spans="1:17">
      <c r="A466" s="8">
        <v>464</v>
      </c>
      <c r="B466" s="15" t="s">
        <v>760</v>
      </c>
      <c r="C466" s="15" t="s">
        <v>761</v>
      </c>
      <c r="D466" s="15" t="s">
        <v>2392</v>
      </c>
      <c r="E466" s="15" t="s">
        <v>777</v>
      </c>
      <c r="F466" s="15" t="s">
        <v>2393</v>
      </c>
      <c r="G466" s="15" t="s">
        <v>50</v>
      </c>
      <c r="H466" s="15" t="s">
        <v>2394</v>
      </c>
      <c r="I466" s="15" t="s">
        <v>26</v>
      </c>
      <c r="J466" s="17">
        <v>45167</v>
      </c>
      <c r="K466" s="15" t="s">
        <v>53</v>
      </c>
      <c r="L466" s="15" t="s">
        <v>2186</v>
      </c>
      <c r="M466" s="17">
        <v>45207</v>
      </c>
      <c r="N466" s="15" t="s">
        <v>2187</v>
      </c>
      <c r="O466" s="15" t="s">
        <v>2395</v>
      </c>
      <c r="P466" s="15" t="s">
        <v>2396</v>
      </c>
      <c r="Q466" s="15" t="s">
        <v>2397</v>
      </c>
    </row>
    <row r="467" ht="36" spans="1:17">
      <c r="A467" s="8">
        <v>465</v>
      </c>
      <c r="B467" s="15" t="s">
        <v>760</v>
      </c>
      <c r="C467" s="15" t="s">
        <v>761</v>
      </c>
      <c r="D467" s="15" t="s">
        <v>2398</v>
      </c>
      <c r="E467" s="15" t="s">
        <v>2399</v>
      </c>
      <c r="F467" s="15" t="s">
        <v>2400</v>
      </c>
      <c r="G467" s="15" t="s">
        <v>50</v>
      </c>
      <c r="H467" s="15" t="s">
        <v>2401</v>
      </c>
      <c r="I467" s="15" t="s">
        <v>2402</v>
      </c>
      <c r="J467" s="17">
        <v>45170</v>
      </c>
      <c r="K467" s="15" t="s">
        <v>53</v>
      </c>
      <c r="L467" s="15" t="s">
        <v>2186</v>
      </c>
      <c r="M467" s="17">
        <v>45207</v>
      </c>
      <c r="N467" s="15" t="s">
        <v>2187</v>
      </c>
      <c r="O467" s="15" t="s">
        <v>2403</v>
      </c>
      <c r="P467" s="15" t="s">
        <v>2404</v>
      </c>
      <c r="Q467" s="15" t="s">
        <v>2405</v>
      </c>
    </row>
    <row r="468" ht="72" spans="1:17">
      <c r="A468" s="8">
        <v>466</v>
      </c>
      <c r="B468" s="15" t="s">
        <v>760</v>
      </c>
      <c r="C468" s="15" t="s">
        <v>761</v>
      </c>
      <c r="D468" s="15" t="s">
        <v>2360</v>
      </c>
      <c r="E468" s="15" t="s">
        <v>2406</v>
      </c>
      <c r="F468" s="15" t="s">
        <v>2407</v>
      </c>
      <c r="G468" s="15" t="s">
        <v>939</v>
      </c>
      <c r="H468" s="15" t="s">
        <v>1666</v>
      </c>
      <c r="I468" s="15" t="s">
        <v>26</v>
      </c>
      <c r="J468" s="17">
        <v>45012</v>
      </c>
      <c r="K468" s="15" t="s">
        <v>1276</v>
      </c>
      <c r="L468" s="15" t="s">
        <v>2186</v>
      </c>
      <c r="M468" s="17">
        <v>45207</v>
      </c>
      <c r="N468" s="15" t="s">
        <v>2187</v>
      </c>
      <c r="O468" s="15" t="s">
        <v>2363</v>
      </c>
      <c r="P468" s="15" t="s">
        <v>2364</v>
      </c>
      <c r="Q468" s="15" t="s">
        <v>2365</v>
      </c>
    </row>
    <row r="469" ht="36" spans="1:17">
      <c r="A469" s="8">
        <v>467</v>
      </c>
      <c r="B469" s="15" t="s">
        <v>724</v>
      </c>
      <c r="C469" s="15" t="s">
        <v>725</v>
      </c>
      <c r="D469" s="15" t="s">
        <v>2408</v>
      </c>
      <c r="E469" s="15" t="s">
        <v>172</v>
      </c>
      <c r="F469" s="15" t="s">
        <v>2409</v>
      </c>
      <c r="G469" s="15" t="s">
        <v>174</v>
      </c>
      <c r="H469" s="15" t="s">
        <v>2237</v>
      </c>
      <c r="I469" s="15" t="s">
        <v>26</v>
      </c>
      <c r="J469" s="17">
        <v>45095</v>
      </c>
      <c r="K469" s="15" t="s">
        <v>339</v>
      </c>
      <c r="L469" s="15" t="s">
        <v>2186</v>
      </c>
      <c r="M469" s="17">
        <v>45207</v>
      </c>
      <c r="N469" s="15" t="s">
        <v>2187</v>
      </c>
      <c r="O469" s="15" t="s">
        <v>2410</v>
      </c>
      <c r="P469" s="15" t="s">
        <v>2411</v>
      </c>
      <c r="Q469" s="15" t="s">
        <v>2378</v>
      </c>
    </row>
    <row r="470" ht="96" spans="1:17">
      <c r="A470" s="8">
        <v>468</v>
      </c>
      <c r="B470" s="15" t="s">
        <v>724</v>
      </c>
      <c r="C470" s="15" t="s">
        <v>725</v>
      </c>
      <c r="D470" s="15" t="s">
        <v>2412</v>
      </c>
      <c r="E470" s="15" t="s">
        <v>2413</v>
      </c>
      <c r="F470" s="15" t="s">
        <v>2414</v>
      </c>
      <c r="G470" s="15" t="s">
        <v>38</v>
      </c>
      <c r="H470" s="15" t="s">
        <v>719</v>
      </c>
      <c r="I470" s="15" t="s">
        <v>26</v>
      </c>
      <c r="J470" s="17">
        <v>45102</v>
      </c>
      <c r="K470" s="15" t="s">
        <v>28</v>
      </c>
      <c r="L470" s="15" t="s">
        <v>2186</v>
      </c>
      <c r="M470" s="17">
        <v>45207</v>
      </c>
      <c r="N470" s="15" t="s">
        <v>2187</v>
      </c>
      <c r="O470" s="15" t="s">
        <v>2415</v>
      </c>
      <c r="P470" s="15" t="s">
        <v>2416</v>
      </c>
      <c r="Q470" s="15" t="s">
        <v>2207</v>
      </c>
    </row>
    <row r="471" ht="36" spans="1:17">
      <c r="A471" s="8">
        <v>469</v>
      </c>
      <c r="B471" s="15" t="s">
        <v>724</v>
      </c>
      <c r="C471" s="15" t="s">
        <v>725</v>
      </c>
      <c r="D471" s="15" t="s">
        <v>2392</v>
      </c>
      <c r="E471" s="15" t="s">
        <v>2417</v>
      </c>
      <c r="F471" s="15" t="s">
        <v>2418</v>
      </c>
      <c r="G471" s="15" t="s">
        <v>50</v>
      </c>
      <c r="H471" s="15" t="s">
        <v>2419</v>
      </c>
      <c r="I471" s="15" t="s">
        <v>26</v>
      </c>
      <c r="J471" s="17">
        <v>45190</v>
      </c>
      <c r="K471" s="15" t="s">
        <v>289</v>
      </c>
      <c r="L471" s="15" t="s">
        <v>2186</v>
      </c>
      <c r="M471" s="17">
        <v>45207</v>
      </c>
      <c r="N471" s="15" t="s">
        <v>2187</v>
      </c>
      <c r="O471" s="15" t="s">
        <v>2395</v>
      </c>
      <c r="P471" s="15" t="s">
        <v>2420</v>
      </c>
      <c r="Q471" s="15" t="s">
        <v>2397</v>
      </c>
    </row>
    <row r="472" ht="72.75" spans="1:17">
      <c r="A472" s="8">
        <v>470</v>
      </c>
      <c r="B472" s="15" t="s">
        <v>724</v>
      </c>
      <c r="C472" s="15" t="s">
        <v>725</v>
      </c>
      <c r="D472" s="15" t="s">
        <v>2421</v>
      </c>
      <c r="E472" s="15" t="s">
        <v>2422</v>
      </c>
      <c r="F472" s="15" t="s">
        <v>2423</v>
      </c>
      <c r="G472" s="15" t="s">
        <v>734</v>
      </c>
      <c r="H472" s="15" t="s">
        <v>541</v>
      </c>
      <c r="I472" s="15" t="s">
        <v>26</v>
      </c>
      <c r="J472" s="17">
        <v>45184</v>
      </c>
      <c r="K472" s="15" t="s">
        <v>2246</v>
      </c>
      <c r="L472" s="15" t="s">
        <v>2186</v>
      </c>
      <c r="M472" s="17">
        <v>45207</v>
      </c>
      <c r="N472" s="15" t="s">
        <v>2187</v>
      </c>
      <c r="O472" s="15" t="s">
        <v>2424</v>
      </c>
      <c r="P472" s="15" t="s">
        <v>2425</v>
      </c>
      <c r="Q472" s="15" t="s">
        <v>2351</v>
      </c>
    </row>
    <row r="473" ht="72.75" spans="1:17">
      <c r="A473" s="8">
        <v>471</v>
      </c>
      <c r="B473" s="15" t="s">
        <v>724</v>
      </c>
      <c r="C473" s="15" t="s">
        <v>725</v>
      </c>
      <c r="D473" s="15" t="s">
        <v>2426</v>
      </c>
      <c r="E473" s="15" t="s">
        <v>2427</v>
      </c>
      <c r="F473" s="15" t="s">
        <v>2428</v>
      </c>
      <c r="G473" s="15" t="s">
        <v>734</v>
      </c>
      <c r="H473" s="15" t="s">
        <v>541</v>
      </c>
      <c r="I473" s="15" t="s">
        <v>26</v>
      </c>
      <c r="J473" s="17">
        <v>45170</v>
      </c>
      <c r="K473" s="15" t="s">
        <v>53</v>
      </c>
      <c r="L473" s="15" t="s">
        <v>2186</v>
      </c>
      <c r="M473" s="17">
        <v>45207</v>
      </c>
      <c r="N473" s="15" t="s">
        <v>2187</v>
      </c>
      <c r="O473" s="15" t="s">
        <v>2429</v>
      </c>
      <c r="P473" s="15" t="s">
        <v>2430</v>
      </c>
      <c r="Q473" s="15" t="s">
        <v>2431</v>
      </c>
    </row>
    <row r="474" ht="96" spans="1:17">
      <c r="A474" s="8">
        <v>472</v>
      </c>
      <c r="B474" s="15" t="s">
        <v>724</v>
      </c>
      <c r="C474" s="15" t="s">
        <v>725</v>
      </c>
      <c r="D474" s="15" t="s">
        <v>2352</v>
      </c>
      <c r="E474" s="15" t="s">
        <v>2432</v>
      </c>
      <c r="F474" s="15" t="s">
        <v>2433</v>
      </c>
      <c r="G474" s="15" t="s">
        <v>24</v>
      </c>
      <c r="H474" s="15" t="s">
        <v>541</v>
      </c>
      <c r="I474" s="15" t="s">
        <v>26</v>
      </c>
      <c r="J474" s="17">
        <v>45126</v>
      </c>
      <c r="K474" s="15" t="s">
        <v>28</v>
      </c>
      <c r="L474" s="15" t="s">
        <v>2186</v>
      </c>
      <c r="M474" s="17">
        <v>45207</v>
      </c>
      <c r="N474" s="15" t="s">
        <v>2187</v>
      </c>
      <c r="O474" s="15" t="s">
        <v>2355</v>
      </c>
      <c r="P474" s="15" t="s">
        <v>2356</v>
      </c>
      <c r="Q474" s="15" t="s">
        <v>2359</v>
      </c>
    </row>
    <row r="475" ht="36" spans="1:17">
      <c r="A475" s="8">
        <v>473</v>
      </c>
      <c r="B475" s="15" t="s">
        <v>760</v>
      </c>
      <c r="C475" s="15" t="s">
        <v>761</v>
      </c>
      <c r="D475" s="15" t="s">
        <v>2434</v>
      </c>
      <c r="E475" s="15" t="s">
        <v>2209</v>
      </c>
      <c r="F475" s="15" t="s">
        <v>2435</v>
      </c>
      <c r="G475" s="15" t="s">
        <v>174</v>
      </c>
      <c r="H475" s="15" t="s">
        <v>2211</v>
      </c>
      <c r="I475" s="15" t="s">
        <v>26</v>
      </c>
      <c r="J475" s="17">
        <v>45196</v>
      </c>
      <c r="K475" s="15" t="s">
        <v>2212</v>
      </c>
      <c r="L475" s="15" t="s">
        <v>2186</v>
      </c>
      <c r="M475" s="17">
        <v>45207</v>
      </c>
      <c r="N475" s="15" t="s">
        <v>2187</v>
      </c>
      <c r="O475" s="15" t="s">
        <v>2436</v>
      </c>
      <c r="P475" s="15" t="s">
        <v>2437</v>
      </c>
      <c r="Q475" s="15" t="s">
        <v>2378</v>
      </c>
    </row>
    <row r="476" ht="96" spans="1:17">
      <c r="A476" s="8">
        <v>474</v>
      </c>
      <c r="B476" s="15" t="s">
        <v>2438</v>
      </c>
      <c r="C476" s="15" t="s">
        <v>2439</v>
      </c>
      <c r="D476" s="15" t="s">
        <v>518</v>
      </c>
      <c r="E476" s="15" t="s">
        <v>2440</v>
      </c>
      <c r="F476" s="15" t="s">
        <v>2441</v>
      </c>
      <c r="G476" s="15" t="s">
        <v>38</v>
      </c>
      <c r="H476" s="15" t="s">
        <v>541</v>
      </c>
      <c r="I476" s="15" t="s">
        <v>26</v>
      </c>
      <c r="J476" s="17">
        <v>45087</v>
      </c>
      <c r="K476" s="15" t="s">
        <v>521</v>
      </c>
      <c r="L476" s="15" t="s">
        <v>2186</v>
      </c>
      <c r="M476" s="17">
        <v>45207</v>
      </c>
      <c r="N476" s="15" t="s">
        <v>2187</v>
      </c>
      <c r="O476" s="15" t="s">
        <v>522</v>
      </c>
      <c r="P476" s="15" t="s">
        <v>523</v>
      </c>
      <c r="Q476" s="15" t="s">
        <v>2207</v>
      </c>
    </row>
    <row r="477" ht="96" spans="1:17">
      <c r="A477" s="8">
        <v>475</v>
      </c>
      <c r="B477" s="15" t="s">
        <v>2438</v>
      </c>
      <c r="C477" s="15" t="s">
        <v>2439</v>
      </c>
      <c r="D477" s="15" t="s">
        <v>2442</v>
      </c>
      <c r="E477" s="15" t="s">
        <v>2443</v>
      </c>
      <c r="F477" s="15" t="s">
        <v>2444</v>
      </c>
      <c r="G477" s="15" t="s">
        <v>221</v>
      </c>
      <c r="H477" s="15" t="s">
        <v>2012</v>
      </c>
      <c r="I477" s="15" t="s">
        <v>26</v>
      </c>
      <c r="J477" s="17">
        <v>45179</v>
      </c>
      <c r="K477" s="15" t="s">
        <v>40</v>
      </c>
      <c r="L477" s="15" t="s">
        <v>2186</v>
      </c>
      <c r="M477" s="17">
        <v>45207</v>
      </c>
      <c r="N477" s="15" t="s">
        <v>2187</v>
      </c>
      <c r="O477" s="15" t="s">
        <v>2445</v>
      </c>
      <c r="P477" s="15" t="s">
        <v>2446</v>
      </c>
      <c r="Q477" s="15" t="s">
        <v>2447</v>
      </c>
    </row>
    <row r="478" ht="96" spans="1:17">
      <c r="A478" s="8">
        <v>476</v>
      </c>
      <c r="B478" s="15" t="s">
        <v>2438</v>
      </c>
      <c r="C478" s="15" t="s">
        <v>2439</v>
      </c>
      <c r="D478" s="15" t="s">
        <v>2448</v>
      </c>
      <c r="E478" s="15" t="s">
        <v>2449</v>
      </c>
      <c r="F478" s="15" t="s">
        <v>2450</v>
      </c>
      <c r="G478" s="15" t="s">
        <v>24</v>
      </c>
      <c r="H478" s="15" t="s">
        <v>541</v>
      </c>
      <c r="I478" s="15" t="s">
        <v>26</v>
      </c>
      <c r="J478" s="17">
        <v>45078</v>
      </c>
      <c r="K478" s="15" t="s">
        <v>28</v>
      </c>
      <c r="L478" s="15" t="s">
        <v>2186</v>
      </c>
      <c r="M478" s="17">
        <v>45207</v>
      </c>
      <c r="N478" s="15" t="s">
        <v>2187</v>
      </c>
      <c r="O478" s="15" t="s">
        <v>2451</v>
      </c>
      <c r="P478" s="15" t="s">
        <v>2452</v>
      </c>
      <c r="Q478" s="15" t="s">
        <v>2359</v>
      </c>
    </row>
    <row r="479" ht="72" spans="1:17">
      <c r="A479" s="8">
        <v>477</v>
      </c>
      <c r="B479" s="15" t="s">
        <v>2438</v>
      </c>
      <c r="C479" s="15" t="s">
        <v>2439</v>
      </c>
      <c r="D479" s="15" t="s">
        <v>2453</v>
      </c>
      <c r="E479" s="15" t="s">
        <v>2454</v>
      </c>
      <c r="F479" s="15" t="s">
        <v>2455</v>
      </c>
      <c r="G479" s="15" t="s">
        <v>939</v>
      </c>
      <c r="H479" s="15" t="s">
        <v>2456</v>
      </c>
      <c r="I479" s="15" t="s">
        <v>26</v>
      </c>
      <c r="J479" s="17">
        <v>45151</v>
      </c>
      <c r="K479" s="15" t="s">
        <v>576</v>
      </c>
      <c r="L479" s="15" t="s">
        <v>2186</v>
      </c>
      <c r="M479" s="17">
        <v>45207</v>
      </c>
      <c r="N479" s="15" t="s">
        <v>2187</v>
      </c>
      <c r="O479" s="15" t="s">
        <v>2457</v>
      </c>
      <c r="P479" s="15" t="s">
        <v>2458</v>
      </c>
      <c r="Q479" s="15" t="s">
        <v>2459</v>
      </c>
    </row>
    <row r="480" ht="36" spans="1:17">
      <c r="A480" s="8">
        <v>478</v>
      </c>
      <c r="B480" s="15" t="s">
        <v>2438</v>
      </c>
      <c r="C480" s="15" t="s">
        <v>2439</v>
      </c>
      <c r="D480" s="15" t="s">
        <v>2460</v>
      </c>
      <c r="E480" s="15" t="s">
        <v>795</v>
      </c>
      <c r="F480" s="15" t="s">
        <v>2461</v>
      </c>
      <c r="G480" s="15" t="s">
        <v>50</v>
      </c>
      <c r="H480" s="15" t="s">
        <v>2462</v>
      </c>
      <c r="I480" s="15" t="s">
        <v>26</v>
      </c>
      <c r="J480" s="17">
        <v>45195</v>
      </c>
      <c r="K480" s="15" t="s">
        <v>53</v>
      </c>
      <c r="L480" s="15" t="s">
        <v>2186</v>
      </c>
      <c r="M480" s="17">
        <v>45207</v>
      </c>
      <c r="N480" s="15" t="s">
        <v>2187</v>
      </c>
      <c r="O480" s="15" t="s">
        <v>2463</v>
      </c>
      <c r="P480" s="15" t="s">
        <v>2464</v>
      </c>
      <c r="Q480" s="15" t="s">
        <v>2405</v>
      </c>
    </row>
    <row r="481" ht="72.75" spans="1:17">
      <c r="A481" s="8">
        <v>479</v>
      </c>
      <c r="B481" s="15" t="s">
        <v>2282</v>
      </c>
      <c r="C481" s="15" t="s">
        <v>2283</v>
      </c>
      <c r="D481" s="15" t="s">
        <v>2426</v>
      </c>
      <c r="E481" s="15" t="s">
        <v>2465</v>
      </c>
      <c r="F481" s="15" t="s">
        <v>2466</v>
      </c>
      <c r="G481" s="15" t="s">
        <v>734</v>
      </c>
      <c r="H481" s="15" t="s">
        <v>541</v>
      </c>
      <c r="I481" s="15" t="s">
        <v>26</v>
      </c>
      <c r="J481" s="17">
        <v>45170</v>
      </c>
      <c r="K481" s="15" t="s">
        <v>53</v>
      </c>
      <c r="L481" s="15" t="s">
        <v>2186</v>
      </c>
      <c r="M481" s="17">
        <v>45207</v>
      </c>
      <c r="N481" s="15" t="s">
        <v>2187</v>
      </c>
      <c r="O481" s="15" t="s">
        <v>2429</v>
      </c>
      <c r="P481" s="15" t="s">
        <v>2430</v>
      </c>
      <c r="Q481" s="15" t="s">
        <v>2431</v>
      </c>
    </row>
    <row r="482" ht="36" spans="1:17">
      <c r="A482" s="8">
        <v>480</v>
      </c>
      <c r="B482" s="15" t="s">
        <v>2282</v>
      </c>
      <c r="C482" s="15" t="s">
        <v>2283</v>
      </c>
      <c r="D482" s="15" t="s">
        <v>2467</v>
      </c>
      <c r="E482" s="15" t="s">
        <v>777</v>
      </c>
      <c r="F482" s="15" t="s">
        <v>2468</v>
      </c>
      <c r="G482" s="15" t="s">
        <v>50</v>
      </c>
      <c r="H482" s="15" t="s">
        <v>2469</v>
      </c>
      <c r="I482" s="15" t="s">
        <v>26</v>
      </c>
      <c r="J482" s="17">
        <v>45194</v>
      </c>
      <c r="K482" s="15" t="s">
        <v>176</v>
      </c>
      <c r="L482" s="15" t="s">
        <v>2186</v>
      </c>
      <c r="M482" s="17">
        <v>45207</v>
      </c>
      <c r="N482" s="15" t="s">
        <v>2187</v>
      </c>
      <c r="O482" s="15" t="s">
        <v>2470</v>
      </c>
      <c r="P482" s="15" t="s">
        <v>2471</v>
      </c>
      <c r="Q482" s="15" t="s">
        <v>2397</v>
      </c>
    </row>
    <row r="483" ht="72" spans="1:17">
      <c r="A483" s="8">
        <v>481</v>
      </c>
      <c r="B483" s="15" t="s">
        <v>2324</v>
      </c>
      <c r="C483" s="15" t="s">
        <v>2325</v>
      </c>
      <c r="D483" s="15" t="s">
        <v>2472</v>
      </c>
      <c r="E483" s="15" t="s">
        <v>2473</v>
      </c>
      <c r="F483" s="15" t="s">
        <v>2474</v>
      </c>
      <c r="G483" s="15" t="s">
        <v>939</v>
      </c>
      <c r="H483" s="15" t="s">
        <v>2475</v>
      </c>
      <c r="I483" s="15" t="s">
        <v>26</v>
      </c>
      <c r="J483" s="17">
        <v>45164</v>
      </c>
      <c r="K483" s="15" t="s">
        <v>223</v>
      </c>
      <c r="L483" s="15" t="s">
        <v>2186</v>
      </c>
      <c r="M483" s="17">
        <v>45207</v>
      </c>
      <c r="N483" s="15" t="s">
        <v>2187</v>
      </c>
      <c r="O483" s="15" t="s">
        <v>2476</v>
      </c>
      <c r="P483" s="15" t="s">
        <v>2477</v>
      </c>
      <c r="Q483" s="15" t="s">
        <v>2365</v>
      </c>
    </row>
    <row r="484" ht="36" spans="1:17">
      <c r="A484" s="8">
        <v>482</v>
      </c>
      <c r="B484" s="15" t="s">
        <v>2478</v>
      </c>
      <c r="C484" s="15" t="s">
        <v>2479</v>
      </c>
      <c r="D484" s="15" t="s">
        <v>2480</v>
      </c>
      <c r="E484" s="15" t="s">
        <v>2209</v>
      </c>
      <c r="F484" s="15" t="s">
        <v>2481</v>
      </c>
      <c r="G484" s="15" t="s">
        <v>174</v>
      </c>
      <c r="H484" s="15" t="s">
        <v>2211</v>
      </c>
      <c r="I484" s="15" t="s">
        <v>26</v>
      </c>
      <c r="J484" s="17">
        <v>45190</v>
      </c>
      <c r="K484" s="15" t="s">
        <v>2212</v>
      </c>
      <c r="L484" s="15" t="s">
        <v>2186</v>
      </c>
      <c r="M484" s="17">
        <v>45207</v>
      </c>
      <c r="N484" s="15" t="s">
        <v>2187</v>
      </c>
      <c r="O484" s="15" t="s">
        <v>2482</v>
      </c>
      <c r="P484" s="15" t="s">
        <v>2483</v>
      </c>
      <c r="Q484" s="15" t="s">
        <v>2378</v>
      </c>
    </row>
    <row r="485" ht="96" spans="1:17">
      <c r="A485" s="8">
        <v>483</v>
      </c>
      <c r="B485" s="15" t="s">
        <v>2478</v>
      </c>
      <c r="C485" s="15" t="s">
        <v>2479</v>
      </c>
      <c r="D485" s="15" t="s">
        <v>276</v>
      </c>
      <c r="E485" s="15" t="s">
        <v>2484</v>
      </c>
      <c r="F485" s="15" t="s">
        <v>2485</v>
      </c>
      <c r="G485" s="15" t="s">
        <v>38</v>
      </c>
      <c r="H485" s="15" t="s">
        <v>719</v>
      </c>
      <c r="I485" s="15" t="s">
        <v>26</v>
      </c>
      <c r="J485" s="17">
        <v>45079</v>
      </c>
      <c r="K485" s="15" t="s">
        <v>28</v>
      </c>
      <c r="L485" s="15" t="s">
        <v>2186</v>
      </c>
      <c r="M485" s="17">
        <v>45207</v>
      </c>
      <c r="N485" s="15" t="s">
        <v>2187</v>
      </c>
      <c r="O485" s="15" t="s">
        <v>280</v>
      </c>
      <c r="P485" s="15" t="s">
        <v>281</v>
      </c>
      <c r="Q485" s="15" t="s">
        <v>2207</v>
      </c>
    </row>
    <row r="486" ht="60" spans="1:17">
      <c r="A486" s="8">
        <v>484</v>
      </c>
      <c r="B486" s="15" t="s">
        <v>2478</v>
      </c>
      <c r="C486" s="15" t="s">
        <v>2479</v>
      </c>
      <c r="D486" s="15" t="s">
        <v>2486</v>
      </c>
      <c r="E486" s="15" t="s">
        <v>2487</v>
      </c>
      <c r="F486" s="15" t="s">
        <v>2488</v>
      </c>
      <c r="G486" s="15" t="s">
        <v>898</v>
      </c>
      <c r="H486" s="15" t="s">
        <v>2489</v>
      </c>
      <c r="I486" s="15" t="s">
        <v>26</v>
      </c>
      <c r="J486" s="17">
        <v>44928</v>
      </c>
      <c r="K486" s="15" t="s">
        <v>2490</v>
      </c>
      <c r="L486" s="15" t="s">
        <v>2186</v>
      </c>
      <c r="M486" s="17">
        <v>45207</v>
      </c>
      <c r="N486" s="15" t="s">
        <v>2187</v>
      </c>
      <c r="O486" s="15" t="s">
        <v>2491</v>
      </c>
      <c r="P486" s="15" t="s">
        <v>2492</v>
      </c>
      <c r="Q486" s="15" t="s">
        <v>2493</v>
      </c>
    </row>
    <row r="487" ht="96" spans="1:17">
      <c r="A487" s="8">
        <v>485</v>
      </c>
      <c r="B487" s="15" t="s">
        <v>2478</v>
      </c>
      <c r="C487" s="15" t="s">
        <v>2479</v>
      </c>
      <c r="D487" s="15" t="s">
        <v>26</v>
      </c>
      <c r="E487" s="15" t="s">
        <v>2494</v>
      </c>
      <c r="F487" s="15" t="s">
        <v>2495</v>
      </c>
      <c r="G487" s="15" t="s">
        <v>24</v>
      </c>
      <c r="H487" s="15" t="s">
        <v>2496</v>
      </c>
      <c r="I487" s="15" t="s">
        <v>26</v>
      </c>
      <c r="J487" s="17">
        <v>45154</v>
      </c>
      <c r="K487" s="15" t="s">
        <v>28</v>
      </c>
      <c r="L487" s="15" t="s">
        <v>2186</v>
      </c>
      <c r="M487" s="17">
        <v>45207</v>
      </c>
      <c r="N487" s="15" t="s">
        <v>2187</v>
      </c>
      <c r="O487" s="15" t="s">
        <v>2497</v>
      </c>
      <c r="P487" s="15" t="s">
        <v>2498</v>
      </c>
      <c r="Q487" s="15" t="s">
        <v>2499</v>
      </c>
    </row>
    <row r="488" ht="96" spans="1:17">
      <c r="A488" s="8">
        <v>486</v>
      </c>
      <c r="B488" s="15" t="s">
        <v>2478</v>
      </c>
      <c r="C488" s="15" t="s">
        <v>2479</v>
      </c>
      <c r="D488" s="15" t="s">
        <v>2500</v>
      </c>
      <c r="E488" s="15" t="s">
        <v>2501</v>
      </c>
      <c r="F488" s="15" t="s">
        <v>2502</v>
      </c>
      <c r="G488" s="15" t="s">
        <v>221</v>
      </c>
      <c r="H488" s="15" t="s">
        <v>2503</v>
      </c>
      <c r="I488" s="15" t="s">
        <v>26</v>
      </c>
      <c r="J488" s="17">
        <v>45185</v>
      </c>
      <c r="K488" s="15" t="s">
        <v>2504</v>
      </c>
      <c r="L488" s="15" t="s">
        <v>2186</v>
      </c>
      <c r="M488" s="17">
        <v>45207</v>
      </c>
      <c r="N488" s="15" t="s">
        <v>2187</v>
      </c>
      <c r="O488" s="15" t="s">
        <v>2505</v>
      </c>
      <c r="P488" s="15" t="s">
        <v>2506</v>
      </c>
      <c r="Q488" s="15" t="s">
        <v>2447</v>
      </c>
    </row>
    <row r="489" ht="36" spans="1:17">
      <c r="A489" s="8">
        <v>487</v>
      </c>
      <c r="B489" s="15" t="s">
        <v>640</v>
      </c>
      <c r="C489" s="15" t="s">
        <v>2507</v>
      </c>
      <c r="D489" s="15" t="s">
        <v>2508</v>
      </c>
      <c r="E489" s="15" t="s">
        <v>2509</v>
      </c>
      <c r="F489" s="15" t="s">
        <v>2510</v>
      </c>
      <c r="G489" s="15" t="s">
        <v>898</v>
      </c>
      <c r="H489" s="15" t="s">
        <v>2511</v>
      </c>
      <c r="I489" s="15" t="s">
        <v>26</v>
      </c>
      <c r="J489" s="17">
        <v>44927</v>
      </c>
      <c r="K489" s="15" t="s">
        <v>655</v>
      </c>
      <c r="L489" s="15" t="s">
        <v>2186</v>
      </c>
      <c r="M489" s="17">
        <v>45207</v>
      </c>
      <c r="N489" s="15" t="s">
        <v>2187</v>
      </c>
      <c r="O489" s="15" t="s">
        <v>2512</v>
      </c>
      <c r="P489" s="15" t="s">
        <v>2513</v>
      </c>
      <c r="Q489" s="15" t="s">
        <v>2493</v>
      </c>
    </row>
    <row r="490" ht="36" spans="1:17">
      <c r="A490" s="8">
        <v>488</v>
      </c>
      <c r="B490" s="15" t="s">
        <v>640</v>
      </c>
      <c r="C490" s="15" t="s">
        <v>2507</v>
      </c>
      <c r="D490" s="15" t="s">
        <v>2208</v>
      </c>
      <c r="E490" s="15" t="s">
        <v>2209</v>
      </c>
      <c r="F490" s="15" t="s">
        <v>2514</v>
      </c>
      <c r="G490" s="15" t="s">
        <v>174</v>
      </c>
      <c r="H490" s="15" t="s">
        <v>2211</v>
      </c>
      <c r="I490" s="15" t="s">
        <v>26</v>
      </c>
      <c r="J490" s="17">
        <v>45180</v>
      </c>
      <c r="K490" s="15" t="s">
        <v>2212</v>
      </c>
      <c r="L490" s="15" t="s">
        <v>2186</v>
      </c>
      <c r="M490" s="17">
        <v>45207</v>
      </c>
      <c r="N490" s="15" t="s">
        <v>2187</v>
      </c>
      <c r="O490" s="15" t="s">
        <v>2213</v>
      </c>
      <c r="P490" s="15" t="s">
        <v>2214</v>
      </c>
      <c r="Q490" s="15" t="s">
        <v>2378</v>
      </c>
    </row>
    <row r="491" ht="36" spans="1:17">
      <c r="A491" s="8">
        <v>489</v>
      </c>
      <c r="B491" s="15" t="s">
        <v>640</v>
      </c>
      <c r="C491" s="15" t="s">
        <v>2507</v>
      </c>
      <c r="D491" s="15" t="s">
        <v>2467</v>
      </c>
      <c r="E491" s="15" t="s">
        <v>2515</v>
      </c>
      <c r="F491" s="15" t="s">
        <v>2516</v>
      </c>
      <c r="G491" s="15" t="s">
        <v>50</v>
      </c>
      <c r="H491" s="15" t="s">
        <v>2469</v>
      </c>
      <c r="I491" s="15" t="s">
        <v>26</v>
      </c>
      <c r="J491" s="17">
        <v>45202</v>
      </c>
      <c r="K491" s="15" t="s">
        <v>176</v>
      </c>
      <c r="L491" s="15" t="s">
        <v>2186</v>
      </c>
      <c r="M491" s="17">
        <v>45207</v>
      </c>
      <c r="N491" s="15" t="s">
        <v>2187</v>
      </c>
      <c r="O491" s="15" t="s">
        <v>2470</v>
      </c>
      <c r="P491" s="15" t="s">
        <v>2471</v>
      </c>
      <c r="Q491" s="15" t="s">
        <v>2397</v>
      </c>
    </row>
    <row r="492" ht="84" spans="1:17">
      <c r="A492" s="8">
        <v>490</v>
      </c>
      <c r="B492" s="15" t="s">
        <v>640</v>
      </c>
      <c r="C492" s="15" t="s">
        <v>2507</v>
      </c>
      <c r="D492" s="15" t="s">
        <v>1818</v>
      </c>
      <c r="E492" s="15" t="s">
        <v>2517</v>
      </c>
      <c r="F492" s="15" t="s">
        <v>2518</v>
      </c>
      <c r="G492" s="15" t="s">
        <v>939</v>
      </c>
      <c r="H492" s="15" t="s">
        <v>1821</v>
      </c>
      <c r="I492" s="15" t="s">
        <v>26</v>
      </c>
      <c r="J492" s="17">
        <v>44970</v>
      </c>
      <c r="K492" s="15" t="s">
        <v>1276</v>
      </c>
      <c r="L492" s="15" t="s">
        <v>2186</v>
      </c>
      <c r="M492" s="17">
        <v>45207</v>
      </c>
      <c r="N492" s="15" t="s">
        <v>2187</v>
      </c>
      <c r="O492" s="15" t="s">
        <v>1823</v>
      </c>
      <c r="P492" s="15" t="s">
        <v>1824</v>
      </c>
      <c r="Q492" s="15" t="s">
        <v>2519</v>
      </c>
    </row>
    <row r="493" ht="72.75" spans="1:17">
      <c r="A493" s="8">
        <v>491</v>
      </c>
      <c r="B493" s="15" t="s">
        <v>640</v>
      </c>
      <c r="C493" s="15" t="s">
        <v>2507</v>
      </c>
      <c r="D493" s="15" t="s">
        <v>2520</v>
      </c>
      <c r="E493" s="15" t="s">
        <v>2521</v>
      </c>
      <c r="F493" s="15" t="s">
        <v>2522</v>
      </c>
      <c r="G493" s="15" t="s">
        <v>734</v>
      </c>
      <c r="H493" s="15" t="s">
        <v>719</v>
      </c>
      <c r="I493" s="15" t="s">
        <v>26</v>
      </c>
      <c r="J493" s="17">
        <v>45156</v>
      </c>
      <c r="K493" s="15" t="s">
        <v>232</v>
      </c>
      <c r="L493" s="15" t="s">
        <v>2186</v>
      </c>
      <c r="M493" s="17">
        <v>45207</v>
      </c>
      <c r="N493" s="15" t="s">
        <v>2187</v>
      </c>
      <c r="O493" s="15" t="s">
        <v>2523</v>
      </c>
      <c r="P493" s="15" t="s">
        <v>2524</v>
      </c>
      <c r="Q493" s="15" t="s">
        <v>2431</v>
      </c>
    </row>
    <row r="494" ht="96" spans="1:17">
      <c r="A494" s="8">
        <v>492</v>
      </c>
      <c r="B494" s="15" t="s">
        <v>2241</v>
      </c>
      <c r="C494" s="15" t="s">
        <v>2525</v>
      </c>
      <c r="D494" s="15" t="s">
        <v>2526</v>
      </c>
      <c r="E494" s="15" t="s">
        <v>2527</v>
      </c>
      <c r="F494" s="15" t="s">
        <v>2528</v>
      </c>
      <c r="G494" s="15" t="s">
        <v>221</v>
      </c>
      <c r="H494" s="15" t="s">
        <v>2529</v>
      </c>
      <c r="I494" s="15" t="s">
        <v>26</v>
      </c>
      <c r="J494" s="17">
        <v>45158</v>
      </c>
      <c r="K494" s="15" t="s">
        <v>40</v>
      </c>
      <c r="L494" s="15" t="s">
        <v>2186</v>
      </c>
      <c r="M494" s="17">
        <v>45208</v>
      </c>
      <c r="N494" s="15" t="s">
        <v>2187</v>
      </c>
      <c r="O494" s="15" t="s">
        <v>2530</v>
      </c>
      <c r="P494" s="15" t="s">
        <v>2531</v>
      </c>
      <c r="Q494" s="15" t="s">
        <v>2447</v>
      </c>
    </row>
    <row r="495" ht="96" spans="1:17">
      <c r="A495" s="8">
        <v>493</v>
      </c>
      <c r="B495" s="15" t="s">
        <v>2241</v>
      </c>
      <c r="C495" s="15" t="s">
        <v>2525</v>
      </c>
      <c r="D495" s="15" t="s">
        <v>2526</v>
      </c>
      <c r="E495" s="15" t="s">
        <v>2532</v>
      </c>
      <c r="F495" s="15" t="s">
        <v>2533</v>
      </c>
      <c r="G495" s="15" t="s">
        <v>221</v>
      </c>
      <c r="H495" s="15" t="s">
        <v>2529</v>
      </c>
      <c r="I495" s="15" t="s">
        <v>26</v>
      </c>
      <c r="J495" s="17">
        <v>45158</v>
      </c>
      <c r="K495" s="15" t="s">
        <v>40</v>
      </c>
      <c r="L495" s="15" t="s">
        <v>2186</v>
      </c>
      <c r="M495" s="17">
        <v>45208</v>
      </c>
      <c r="N495" s="15" t="s">
        <v>2187</v>
      </c>
      <c r="O495" s="15" t="s">
        <v>2530</v>
      </c>
      <c r="P495" s="15" t="s">
        <v>2531</v>
      </c>
      <c r="Q495" s="15" t="s">
        <v>2447</v>
      </c>
    </row>
    <row r="496" ht="96" spans="1:17">
      <c r="A496" s="8">
        <v>494</v>
      </c>
      <c r="B496" s="15" t="s">
        <v>2241</v>
      </c>
      <c r="C496" s="15" t="s">
        <v>2525</v>
      </c>
      <c r="D496" s="15" t="s">
        <v>2534</v>
      </c>
      <c r="E496" s="15" t="s">
        <v>2535</v>
      </c>
      <c r="F496" s="15" t="s">
        <v>2536</v>
      </c>
      <c r="G496" s="15" t="s">
        <v>221</v>
      </c>
      <c r="H496" s="15" t="s">
        <v>719</v>
      </c>
      <c r="I496" s="15" t="s">
        <v>26</v>
      </c>
      <c r="J496" s="17">
        <v>45143</v>
      </c>
      <c r="K496" s="15" t="s">
        <v>40</v>
      </c>
      <c r="L496" s="15" t="s">
        <v>2186</v>
      </c>
      <c r="M496" s="17">
        <v>45208</v>
      </c>
      <c r="N496" s="15" t="s">
        <v>2187</v>
      </c>
      <c r="O496" s="15" t="s">
        <v>2537</v>
      </c>
      <c r="P496" s="15" t="s">
        <v>2538</v>
      </c>
      <c r="Q496" s="15" t="s">
        <v>2447</v>
      </c>
    </row>
    <row r="497" ht="60" spans="1:17">
      <c r="A497" s="8">
        <v>495</v>
      </c>
      <c r="B497" s="15" t="s">
        <v>2241</v>
      </c>
      <c r="C497" s="15" t="s">
        <v>2525</v>
      </c>
      <c r="D497" s="15" t="s">
        <v>26</v>
      </c>
      <c r="E497" s="15" t="s">
        <v>2539</v>
      </c>
      <c r="F497" s="15" t="s">
        <v>2540</v>
      </c>
      <c r="G497" s="15" t="s">
        <v>625</v>
      </c>
      <c r="H497" s="15" t="s">
        <v>26</v>
      </c>
      <c r="I497" s="15" t="s">
        <v>26</v>
      </c>
      <c r="J497" s="17">
        <v>45146</v>
      </c>
      <c r="K497" s="15" t="s">
        <v>26</v>
      </c>
      <c r="L497" s="15" t="s">
        <v>2186</v>
      </c>
      <c r="M497" s="17">
        <v>45208</v>
      </c>
      <c r="N497" s="15" t="s">
        <v>2187</v>
      </c>
      <c r="O497" s="15" t="s">
        <v>26</v>
      </c>
      <c r="P497" s="15" t="s">
        <v>26</v>
      </c>
      <c r="Q497" s="15" t="s">
        <v>2371</v>
      </c>
    </row>
    <row r="498" ht="60" spans="1:17">
      <c r="A498" s="8">
        <v>496</v>
      </c>
      <c r="B498" s="15" t="s">
        <v>2241</v>
      </c>
      <c r="C498" s="15" t="s">
        <v>2525</v>
      </c>
      <c r="D498" s="15" t="s">
        <v>26</v>
      </c>
      <c r="E498" s="15" t="s">
        <v>2541</v>
      </c>
      <c r="F498" s="15" t="s">
        <v>2542</v>
      </c>
      <c r="G498" s="15" t="s">
        <v>625</v>
      </c>
      <c r="H498" s="15" t="s">
        <v>26</v>
      </c>
      <c r="I498" s="15" t="s">
        <v>26</v>
      </c>
      <c r="J498" s="17">
        <v>45197</v>
      </c>
      <c r="K498" s="15" t="s">
        <v>26</v>
      </c>
      <c r="L498" s="15" t="s">
        <v>2186</v>
      </c>
      <c r="M498" s="17">
        <v>45208</v>
      </c>
      <c r="N498" s="15" t="s">
        <v>2187</v>
      </c>
      <c r="O498" s="15" t="s">
        <v>26</v>
      </c>
      <c r="P498" s="15" t="s">
        <v>26</v>
      </c>
      <c r="Q498" s="15" t="s">
        <v>2371</v>
      </c>
    </row>
    <row r="499" ht="60" spans="1:17">
      <c r="A499" s="8">
        <v>497</v>
      </c>
      <c r="B499" s="15" t="s">
        <v>2241</v>
      </c>
      <c r="C499" s="15" t="s">
        <v>2525</v>
      </c>
      <c r="D499" s="15" t="s">
        <v>26</v>
      </c>
      <c r="E499" s="15" t="s">
        <v>2543</v>
      </c>
      <c r="F499" s="15" t="s">
        <v>2544</v>
      </c>
      <c r="G499" s="15" t="s">
        <v>625</v>
      </c>
      <c r="H499" s="15" t="s">
        <v>26</v>
      </c>
      <c r="I499" s="15" t="s">
        <v>26</v>
      </c>
      <c r="J499" s="17">
        <v>45139</v>
      </c>
      <c r="K499" s="15" t="s">
        <v>26</v>
      </c>
      <c r="L499" s="15" t="s">
        <v>2186</v>
      </c>
      <c r="M499" s="17">
        <v>45208</v>
      </c>
      <c r="N499" s="15" t="s">
        <v>2187</v>
      </c>
      <c r="O499" s="15" t="s">
        <v>26</v>
      </c>
      <c r="P499" s="15" t="s">
        <v>26</v>
      </c>
      <c r="Q499" s="15" t="s">
        <v>2371</v>
      </c>
    </row>
    <row r="500" ht="60" spans="1:17">
      <c r="A500" s="8">
        <v>498</v>
      </c>
      <c r="B500" s="15" t="s">
        <v>2241</v>
      </c>
      <c r="C500" s="15" t="s">
        <v>2525</v>
      </c>
      <c r="D500" s="15" t="s">
        <v>26</v>
      </c>
      <c r="E500" s="15" t="s">
        <v>2545</v>
      </c>
      <c r="F500" s="15" t="s">
        <v>2546</v>
      </c>
      <c r="G500" s="15" t="s">
        <v>625</v>
      </c>
      <c r="H500" s="15" t="s">
        <v>26</v>
      </c>
      <c r="I500" s="15" t="s">
        <v>26</v>
      </c>
      <c r="J500" s="17">
        <v>45168</v>
      </c>
      <c r="K500" s="15" t="s">
        <v>26</v>
      </c>
      <c r="L500" s="15" t="s">
        <v>2186</v>
      </c>
      <c r="M500" s="17">
        <v>45208</v>
      </c>
      <c r="N500" s="15" t="s">
        <v>2187</v>
      </c>
      <c r="O500" s="15" t="s">
        <v>26</v>
      </c>
      <c r="P500" s="15" t="s">
        <v>26</v>
      </c>
      <c r="Q500" s="15" t="s">
        <v>2371</v>
      </c>
    </row>
    <row r="501" ht="60" spans="1:17">
      <c r="A501" s="8">
        <v>499</v>
      </c>
      <c r="B501" s="15" t="s">
        <v>2241</v>
      </c>
      <c r="C501" s="15" t="s">
        <v>2525</v>
      </c>
      <c r="D501" s="15" t="s">
        <v>26</v>
      </c>
      <c r="E501" s="15" t="s">
        <v>2547</v>
      </c>
      <c r="F501" s="15" t="s">
        <v>2548</v>
      </c>
      <c r="G501" s="15" t="s">
        <v>625</v>
      </c>
      <c r="H501" s="15" t="s">
        <v>26</v>
      </c>
      <c r="I501" s="15" t="s">
        <v>26</v>
      </c>
      <c r="J501" s="17">
        <v>45140</v>
      </c>
      <c r="K501" s="15" t="s">
        <v>26</v>
      </c>
      <c r="L501" s="15" t="s">
        <v>2186</v>
      </c>
      <c r="M501" s="17">
        <v>45208</v>
      </c>
      <c r="N501" s="15" t="s">
        <v>2187</v>
      </c>
      <c r="O501" s="15" t="s">
        <v>26</v>
      </c>
      <c r="P501" s="15" t="s">
        <v>26</v>
      </c>
      <c r="Q501" s="15" t="s">
        <v>2371</v>
      </c>
    </row>
    <row r="502" ht="60" spans="1:17">
      <c r="A502" s="8">
        <v>500</v>
      </c>
      <c r="B502" s="15" t="s">
        <v>2241</v>
      </c>
      <c r="C502" s="15" t="s">
        <v>2525</v>
      </c>
      <c r="D502" s="15" t="s">
        <v>2549</v>
      </c>
      <c r="E502" s="15" t="s">
        <v>2550</v>
      </c>
      <c r="F502" s="15" t="s">
        <v>2551</v>
      </c>
      <c r="G502" s="15" t="s">
        <v>174</v>
      </c>
      <c r="H502" s="15" t="s">
        <v>2237</v>
      </c>
      <c r="I502" s="15" t="s">
        <v>26</v>
      </c>
      <c r="J502" s="17">
        <v>45196</v>
      </c>
      <c r="K502" s="15" t="s">
        <v>28</v>
      </c>
      <c r="L502" s="15" t="s">
        <v>2186</v>
      </c>
      <c r="M502" s="17">
        <v>45208</v>
      </c>
      <c r="N502" s="15" t="s">
        <v>2187</v>
      </c>
      <c r="O502" s="15" t="s">
        <v>2552</v>
      </c>
      <c r="P502" s="15" t="s">
        <v>2553</v>
      </c>
      <c r="Q502" s="15" t="s">
        <v>2378</v>
      </c>
    </row>
    <row r="503" ht="48" spans="1:17">
      <c r="A503" s="8">
        <v>501</v>
      </c>
      <c r="B503" s="15" t="s">
        <v>2554</v>
      </c>
      <c r="C503" s="15" t="s">
        <v>2555</v>
      </c>
      <c r="D503" s="15" t="s">
        <v>26</v>
      </c>
      <c r="E503" s="15" t="s">
        <v>2556</v>
      </c>
      <c r="F503" s="15" t="s">
        <v>2557</v>
      </c>
      <c r="G503" s="15" t="s">
        <v>625</v>
      </c>
      <c r="H503" s="15" t="s">
        <v>26</v>
      </c>
      <c r="I503" s="15" t="s">
        <v>26</v>
      </c>
      <c r="J503" s="17">
        <v>45218</v>
      </c>
      <c r="K503" s="15" t="s">
        <v>26</v>
      </c>
      <c r="L503" s="15" t="s">
        <v>2187</v>
      </c>
      <c r="M503" s="17">
        <v>45218</v>
      </c>
      <c r="N503" s="15" t="s">
        <v>2187</v>
      </c>
      <c r="O503" s="15" t="s">
        <v>26</v>
      </c>
      <c r="P503" s="15" t="s">
        <v>26</v>
      </c>
      <c r="Q503" s="15" t="s">
        <v>2558</v>
      </c>
    </row>
    <row r="504" ht="36" spans="1:17">
      <c r="A504" s="8">
        <v>502</v>
      </c>
      <c r="B504" s="15" t="s">
        <v>2559</v>
      </c>
      <c r="C504" s="15" t="s">
        <v>2560</v>
      </c>
      <c r="D504" s="15" t="s">
        <v>26</v>
      </c>
      <c r="E504" s="15" t="s">
        <v>2561</v>
      </c>
      <c r="F504" s="15" t="s">
        <v>2562</v>
      </c>
      <c r="G504" s="15" t="s">
        <v>625</v>
      </c>
      <c r="H504" s="15" t="s">
        <v>26</v>
      </c>
      <c r="I504" s="15" t="s">
        <v>26</v>
      </c>
      <c r="J504" s="17">
        <v>45217</v>
      </c>
      <c r="K504" s="15" t="s">
        <v>26</v>
      </c>
      <c r="L504" s="15" t="s">
        <v>2187</v>
      </c>
      <c r="M504" s="17">
        <v>45218</v>
      </c>
      <c r="N504" s="15" t="s">
        <v>2187</v>
      </c>
      <c r="O504" s="15" t="s">
        <v>26</v>
      </c>
      <c r="P504" s="15" t="s">
        <v>26</v>
      </c>
      <c r="Q504" s="15" t="s">
        <v>2563</v>
      </c>
    </row>
    <row r="505" ht="60" spans="1:17">
      <c r="A505" s="8">
        <v>503</v>
      </c>
      <c r="B505" s="15" t="s">
        <v>2564</v>
      </c>
      <c r="C505" s="15" t="s">
        <v>2565</v>
      </c>
      <c r="D505" s="15" t="s">
        <v>26</v>
      </c>
      <c r="E505" s="15" t="s">
        <v>2218</v>
      </c>
      <c r="F505" s="15" t="s">
        <v>2566</v>
      </c>
      <c r="G505" s="15" t="s">
        <v>625</v>
      </c>
      <c r="H505" s="15" t="s">
        <v>26</v>
      </c>
      <c r="I505" s="15" t="s">
        <v>26</v>
      </c>
      <c r="J505" s="17">
        <v>45260</v>
      </c>
      <c r="K505" s="15" t="s">
        <v>26</v>
      </c>
      <c r="L505" s="15" t="s">
        <v>2187</v>
      </c>
      <c r="M505" s="17">
        <v>45260</v>
      </c>
      <c r="N505" s="15" t="s">
        <v>2187</v>
      </c>
      <c r="O505" s="15" t="s">
        <v>26</v>
      </c>
      <c r="P505" s="15" t="s">
        <v>26</v>
      </c>
      <c r="Q505" s="15" t="s">
        <v>2567</v>
      </c>
    </row>
    <row r="506" ht="60" spans="1:17">
      <c r="A506" s="8">
        <v>504</v>
      </c>
      <c r="B506" s="15" t="s">
        <v>2568</v>
      </c>
      <c r="C506" s="15" t="s">
        <v>2569</v>
      </c>
      <c r="D506" s="15" t="s">
        <v>26</v>
      </c>
      <c r="E506" s="15" t="s">
        <v>2218</v>
      </c>
      <c r="F506" s="15" t="s">
        <v>2570</v>
      </c>
      <c r="G506" s="15" t="s">
        <v>625</v>
      </c>
      <c r="H506" s="15" t="s">
        <v>26</v>
      </c>
      <c r="I506" s="15" t="s">
        <v>26</v>
      </c>
      <c r="J506" s="17">
        <v>45259</v>
      </c>
      <c r="K506" s="15" t="s">
        <v>26</v>
      </c>
      <c r="L506" s="15" t="s">
        <v>2187</v>
      </c>
      <c r="M506" s="17">
        <v>45260</v>
      </c>
      <c r="N506" s="15" t="s">
        <v>2187</v>
      </c>
      <c r="O506" s="15" t="s">
        <v>26</v>
      </c>
      <c r="P506" s="15" t="s">
        <v>26</v>
      </c>
      <c r="Q506" s="15" t="s">
        <v>2571</v>
      </c>
    </row>
    <row r="507" ht="60" spans="1:17">
      <c r="A507" s="8">
        <v>505</v>
      </c>
      <c r="B507" s="15" t="s">
        <v>2572</v>
      </c>
      <c r="C507" s="15" t="s">
        <v>2569</v>
      </c>
      <c r="D507" s="15" t="s">
        <v>26</v>
      </c>
      <c r="E507" s="15" t="s">
        <v>2573</v>
      </c>
      <c r="F507" s="15" t="s">
        <v>2574</v>
      </c>
      <c r="G507" s="15" t="s">
        <v>625</v>
      </c>
      <c r="H507" s="15" t="s">
        <v>26</v>
      </c>
      <c r="I507" s="15" t="s">
        <v>26</v>
      </c>
      <c r="J507" s="17">
        <v>45260</v>
      </c>
      <c r="K507" s="15" t="s">
        <v>26</v>
      </c>
      <c r="L507" s="15" t="s">
        <v>2187</v>
      </c>
      <c r="M507" s="17">
        <v>45260</v>
      </c>
      <c r="N507" s="15" t="s">
        <v>2187</v>
      </c>
      <c r="O507" s="15" t="s">
        <v>26</v>
      </c>
      <c r="P507" s="15" t="s">
        <v>26</v>
      </c>
      <c r="Q507" s="15" t="s">
        <v>2567</v>
      </c>
    </row>
    <row r="508" ht="60" spans="1:17">
      <c r="A508" s="8">
        <v>506</v>
      </c>
      <c r="B508" s="15" t="s">
        <v>2572</v>
      </c>
      <c r="C508" s="15" t="s">
        <v>2569</v>
      </c>
      <c r="D508" s="15" t="s">
        <v>26</v>
      </c>
      <c r="E508" s="15" t="s">
        <v>2575</v>
      </c>
      <c r="F508" s="15" t="s">
        <v>2576</v>
      </c>
      <c r="G508" s="15" t="s">
        <v>625</v>
      </c>
      <c r="H508" s="15" t="s">
        <v>26</v>
      </c>
      <c r="I508" s="15" t="s">
        <v>26</v>
      </c>
      <c r="J508" s="17">
        <v>45260</v>
      </c>
      <c r="K508" s="15" t="s">
        <v>26</v>
      </c>
      <c r="L508" s="15" t="s">
        <v>2187</v>
      </c>
      <c r="M508" s="17">
        <v>45260</v>
      </c>
      <c r="N508" s="15" t="s">
        <v>2187</v>
      </c>
      <c r="O508" s="15" t="s">
        <v>26</v>
      </c>
      <c r="P508" s="15" t="s">
        <v>26</v>
      </c>
      <c r="Q508" s="15" t="s">
        <v>2567</v>
      </c>
    </row>
    <row r="509" ht="60" spans="1:17">
      <c r="A509" s="8">
        <v>507</v>
      </c>
      <c r="B509" s="15" t="s">
        <v>2572</v>
      </c>
      <c r="C509" s="15" t="s">
        <v>2569</v>
      </c>
      <c r="D509" s="15" t="s">
        <v>26</v>
      </c>
      <c r="E509" s="15" t="s">
        <v>2577</v>
      </c>
      <c r="F509" s="15" t="s">
        <v>2578</v>
      </c>
      <c r="G509" s="15" t="s">
        <v>625</v>
      </c>
      <c r="H509" s="15" t="s">
        <v>26</v>
      </c>
      <c r="I509" s="15" t="s">
        <v>26</v>
      </c>
      <c r="J509" s="17">
        <v>45260</v>
      </c>
      <c r="K509" s="15" t="s">
        <v>26</v>
      </c>
      <c r="L509" s="15" t="s">
        <v>2187</v>
      </c>
      <c r="M509" s="17">
        <v>45260</v>
      </c>
      <c r="N509" s="15" t="s">
        <v>2187</v>
      </c>
      <c r="O509" s="15" t="s">
        <v>26</v>
      </c>
      <c r="P509" s="15" t="s">
        <v>26</v>
      </c>
      <c r="Q509" s="15" t="s">
        <v>2567</v>
      </c>
    </row>
    <row r="510" ht="60" spans="1:17">
      <c r="A510" s="8">
        <v>508</v>
      </c>
      <c r="B510" s="15" t="s">
        <v>2572</v>
      </c>
      <c r="C510" s="15" t="s">
        <v>2569</v>
      </c>
      <c r="D510" s="15" t="s">
        <v>26</v>
      </c>
      <c r="E510" s="15" t="s">
        <v>2579</v>
      </c>
      <c r="F510" s="15" t="s">
        <v>2580</v>
      </c>
      <c r="G510" s="15" t="s">
        <v>625</v>
      </c>
      <c r="H510" s="15" t="s">
        <v>26</v>
      </c>
      <c r="I510" s="15" t="s">
        <v>26</v>
      </c>
      <c r="J510" s="17">
        <v>45260</v>
      </c>
      <c r="K510" s="15" t="s">
        <v>26</v>
      </c>
      <c r="L510" s="15" t="s">
        <v>2187</v>
      </c>
      <c r="M510" s="17">
        <v>45260</v>
      </c>
      <c r="N510" s="15" t="s">
        <v>2187</v>
      </c>
      <c r="O510" s="15" t="s">
        <v>26</v>
      </c>
      <c r="P510" s="15" t="s">
        <v>26</v>
      </c>
      <c r="Q510" s="15" t="s">
        <v>2567</v>
      </c>
    </row>
    <row r="511" ht="60" spans="1:17">
      <c r="A511" s="8">
        <v>509</v>
      </c>
      <c r="B511" s="15" t="s">
        <v>2581</v>
      </c>
      <c r="C511" s="15" t="s">
        <v>2582</v>
      </c>
      <c r="D511" s="15" t="s">
        <v>26</v>
      </c>
      <c r="E511" s="15" t="s">
        <v>2583</v>
      </c>
      <c r="F511" s="15" t="s">
        <v>2584</v>
      </c>
      <c r="G511" s="15" t="s">
        <v>625</v>
      </c>
      <c r="H511" s="15" t="s">
        <v>26</v>
      </c>
      <c r="I511" s="15" t="s">
        <v>26</v>
      </c>
      <c r="J511" s="17">
        <v>45259</v>
      </c>
      <c r="K511" s="15" t="s">
        <v>26</v>
      </c>
      <c r="L511" s="15" t="s">
        <v>2187</v>
      </c>
      <c r="M511" s="17">
        <v>45260</v>
      </c>
      <c r="N511" s="15" t="s">
        <v>2187</v>
      </c>
      <c r="O511" s="15" t="s">
        <v>26</v>
      </c>
      <c r="P511" s="15" t="s">
        <v>26</v>
      </c>
      <c r="Q511" s="15" t="s">
        <v>2567</v>
      </c>
    </row>
    <row r="512" ht="60" spans="1:17">
      <c r="A512" s="8">
        <v>510</v>
      </c>
      <c r="B512" s="15" t="s">
        <v>2585</v>
      </c>
      <c r="C512" s="15" t="s">
        <v>2586</v>
      </c>
      <c r="D512" s="15" t="s">
        <v>26</v>
      </c>
      <c r="E512" s="15" t="s">
        <v>2218</v>
      </c>
      <c r="F512" s="15" t="s">
        <v>2587</v>
      </c>
      <c r="G512" s="15" t="s">
        <v>625</v>
      </c>
      <c r="H512" s="15" t="s">
        <v>26</v>
      </c>
      <c r="I512" s="15" t="s">
        <v>26</v>
      </c>
      <c r="J512" s="17">
        <v>45260</v>
      </c>
      <c r="K512" s="15" t="s">
        <v>26</v>
      </c>
      <c r="L512" s="15" t="s">
        <v>2187</v>
      </c>
      <c r="M512" s="17">
        <v>45260</v>
      </c>
      <c r="N512" s="15" t="s">
        <v>2187</v>
      </c>
      <c r="O512" s="15" t="s">
        <v>26</v>
      </c>
      <c r="P512" s="15" t="s">
        <v>26</v>
      </c>
      <c r="Q512" s="15" t="s">
        <v>2567</v>
      </c>
    </row>
    <row r="513" ht="60" spans="1:17">
      <c r="A513" s="8">
        <v>511</v>
      </c>
      <c r="B513" s="15" t="s">
        <v>2588</v>
      </c>
      <c r="C513" s="15" t="s">
        <v>2589</v>
      </c>
      <c r="D513" s="15" t="s">
        <v>26</v>
      </c>
      <c r="E513" s="15" t="s">
        <v>2218</v>
      </c>
      <c r="F513" s="15" t="s">
        <v>2590</v>
      </c>
      <c r="G513" s="15" t="s">
        <v>625</v>
      </c>
      <c r="H513" s="15" t="s">
        <v>26</v>
      </c>
      <c r="I513" s="15" t="s">
        <v>26</v>
      </c>
      <c r="J513" s="17">
        <v>45260</v>
      </c>
      <c r="K513" s="15" t="s">
        <v>26</v>
      </c>
      <c r="L513" s="15" t="s">
        <v>2187</v>
      </c>
      <c r="M513" s="17">
        <v>45260</v>
      </c>
      <c r="N513" s="15" t="s">
        <v>2187</v>
      </c>
      <c r="O513" s="15" t="s">
        <v>26</v>
      </c>
      <c r="P513" s="15" t="s">
        <v>26</v>
      </c>
      <c r="Q513" s="15" t="s">
        <v>2571</v>
      </c>
    </row>
    <row r="514" ht="60" spans="1:17">
      <c r="A514" s="8">
        <v>512</v>
      </c>
      <c r="B514" s="15" t="s">
        <v>2591</v>
      </c>
      <c r="C514" s="15" t="s">
        <v>2592</v>
      </c>
      <c r="D514" s="15" t="s">
        <v>26</v>
      </c>
      <c r="E514" s="15" t="s">
        <v>2218</v>
      </c>
      <c r="F514" s="15" t="s">
        <v>2593</v>
      </c>
      <c r="G514" s="15" t="s">
        <v>625</v>
      </c>
      <c r="H514" s="15" t="s">
        <v>26</v>
      </c>
      <c r="I514" s="15" t="s">
        <v>26</v>
      </c>
      <c r="J514" s="17">
        <v>45260</v>
      </c>
      <c r="K514" s="15" t="s">
        <v>26</v>
      </c>
      <c r="L514" s="15" t="s">
        <v>2187</v>
      </c>
      <c r="M514" s="17">
        <v>45260</v>
      </c>
      <c r="N514" s="15" t="s">
        <v>2187</v>
      </c>
      <c r="O514" s="15" t="s">
        <v>26</v>
      </c>
      <c r="P514" s="15" t="s">
        <v>26</v>
      </c>
      <c r="Q514" s="15" t="s">
        <v>2571</v>
      </c>
    </row>
    <row r="515" ht="60" spans="1:17">
      <c r="A515" s="8">
        <v>513</v>
      </c>
      <c r="B515" s="15" t="s">
        <v>760</v>
      </c>
      <c r="C515" s="15" t="s">
        <v>761</v>
      </c>
      <c r="D515" s="15" t="s">
        <v>26</v>
      </c>
      <c r="E515" s="15" t="s">
        <v>2218</v>
      </c>
      <c r="F515" s="15" t="s">
        <v>2594</v>
      </c>
      <c r="G515" s="15" t="s">
        <v>625</v>
      </c>
      <c r="H515" s="15" t="s">
        <v>26</v>
      </c>
      <c r="I515" s="15" t="s">
        <v>26</v>
      </c>
      <c r="J515" s="17">
        <v>45260</v>
      </c>
      <c r="K515" s="15" t="s">
        <v>26</v>
      </c>
      <c r="L515" s="15" t="s">
        <v>2187</v>
      </c>
      <c r="M515" s="17">
        <v>45260</v>
      </c>
      <c r="N515" s="15" t="s">
        <v>2187</v>
      </c>
      <c r="O515" s="15" t="s">
        <v>26</v>
      </c>
      <c r="P515" s="15" t="s">
        <v>26</v>
      </c>
      <c r="Q515" s="15" t="s">
        <v>2571</v>
      </c>
    </row>
    <row r="516" ht="60" spans="1:17">
      <c r="A516" s="8">
        <v>514</v>
      </c>
      <c r="B516" s="15" t="s">
        <v>2595</v>
      </c>
      <c r="C516" s="15" t="s">
        <v>2596</v>
      </c>
      <c r="D516" s="15" t="s">
        <v>26</v>
      </c>
      <c r="E516" s="15" t="s">
        <v>2218</v>
      </c>
      <c r="F516" s="15" t="s">
        <v>2597</v>
      </c>
      <c r="G516" s="15" t="s">
        <v>625</v>
      </c>
      <c r="H516" s="15" t="s">
        <v>26</v>
      </c>
      <c r="I516" s="15" t="s">
        <v>26</v>
      </c>
      <c r="J516" s="17">
        <v>45260</v>
      </c>
      <c r="K516" s="15" t="s">
        <v>26</v>
      </c>
      <c r="L516" s="15" t="s">
        <v>2187</v>
      </c>
      <c r="M516" s="17">
        <v>45260</v>
      </c>
      <c r="N516" s="15" t="s">
        <v>2187</v>
      </c>
      <c r="O516" s="15" t="s">
        <v>26</v>
      </c>
      <c r="P516" s="15" t="s">
        <v>26</v>
      </c>
      <c r="Q516" s="15" t="s">
        <v>2571</v>
      </c>
    </row>
    <row r="517" ht="60" spans="1:17">
      <c r="A517" s="8">
        <v>515</v>
      </c>
      <c r="B517" s="15" t="s">
        <v>2598</v>
      </c>
      <c r="C517" s="15" t="s">
        <v>2599</v>
      </c>
      <c r="D517" s="15" t="s">
        <v>26</v>
      </c>
      <c r="E517" s="15" t="s">
        <v>2600</v>
      </c>
      <c r="F517" s="15" t="s">
        <v>2601</v>
      </c>
      <c r="G517" s="15" t="s">
        <v>625</v>
      </c>
      <c r="H517" s="15" t="s">
        <v>26</v>
      </c>
      <c r="I517" s="15" t="s">
        <v>26</v>
      </c>
      <c r="J517" s="17">
        <v>45257</v>
      </c>
      <c r="K517" s="15" t="s">
        <v>26</v>
      </c>
      <c r="L517" s="15" t="s">
        <v>2187</v>
      </c>
      <c r="M517" s="17">
        <v>45260</v>
      </c>
      <c r="N517" s="15" t="s">
        <v>2187</v>
      </c>
      <c r="O517" s="15" t="s">
        <v>26</v>
      </c>
      <c r="P517" s="15" t="s">
        <v>26</v>
      </c>
      <c r="Q517" s="15" t="s">
        <v>2571</v>
      </c>
    </row>
    <row r="518" ht="36" spans="1:17">
      <c r="A518" s="8">
        <v>516</v>
      </c>
      <c r="B518" s="15" t="s">
        <v>2602</v>
      </c>
      <c r="C518" s="15" t="s">
        <v>2603</v>
      </c>
      <c r="D518" s="15" t="s">
        <v>26</v>
      </c>
      <c r="E518" s="15" t="s">
        <v>2604</v>
      </c>
      <c r="F518" s="15" t="s">
        <v>2605</v>
      </c>
      <c r="G518" s="15" t="s">
        <v>625</v>
      </c>
      <c r="H518" s="15" t="s">
        <v>26</v>
      </c>
      <c r="I518" s="15" t="s">
        <v>26</v>
      </c>
      <c r="J518" s="17">
        <v>45259</v>
      </c>
      <c r="K518" s="15" t="s">
        <v>26</v>
      </c>
      <c r="L518" s="15" t="s">
        <v>2187</v>
      </c>
      <c r="M518" s="17">
        <v>45260</v>
      </c>
      <c r="N518" s="15" t="s">
        <v>2187</v>
      </c>
      <c r="O518" s="15" t="s">
        <v>26</v>
      </c>
      <c r="P518" s="15" t="s">
        <v>26</v>
      </c>
      <c r="Q518" s="15" t="s">
        <v>2606</v>
      </c>
    </row>
    <row r="519" ht="60" spans="1:17">
      <c r="A519" s="8">
        <v>517</v>
      </c>
      <c r="B519" s="15" t="s">
        <v>2607</v>
      </c>
      <c r="C519" s="15" t="s">
        <v>2608</v>
      </c>
      <c r="D519" s="15" t="s">
        <v>26</v>
      </c>
      <c r="E519" s="15" t="s">
        <v>2575</v>
      </c>
      <c r="F519" s="15" t="s">
        <v>2609</v>
      </c>
      <c r="G519" s="15" t="s">
        <v>625</v>
      </c>
      <c r="H519" s="15" t="s">
        <v>26</v>
      </c>
      <c r="I519" s="15" t="s">
        <v>26</v>
      </c>
      <c r="J519" s="17">
        <v>45261</v>
      </c>
      <c r="K519" s="15" t="s">
        <v>26</v>
      </c>
      <c r="L519" s="15" t="s">
        <v>2187</v>
      </c>
      <c r="M519" s="17">
        <v>45261</v>
      </c>
      <c r="N519" s="15" t="s">
        <v>2187</v>
      </c>
      <c r="O519" s="15" t="s">
        <v>26</v>
      </c>
      <c r="P519" s="15" t="s">
        <v>26</v>
      </c>
      <c r="Q519" s="15" t="s">
        <v>2610</v>
      </c>
    </row>
    <row r="520" ht="60" spans="1:17">
      <c r="A520" s="8">
        <v>518</v>
      </c>
      <c r="B520" s="15" t="s">
        <v>34</v>
      </c>
      <c r="C520" s="15" t="s">
        <v>2611</v>
      </c>
      <c r="D520" s="15" t="s">
        <v>26</v>
      </c>
      <c r="E520" s="15" t="s">
        <v>2612</v>
      </c>
      <c r="F520" s="15" t="s">
        <v>2613</v>
      </c>
      <c r="G520" s="15" t="s">
        <v>625</v>
      </c>
      <c r="H520" s="15" t="s">
        <v>26</v>
      </c>
      <c r="I520" s="15" t="s">
        <v>26</v>
      </c>
      <c r="J520" s="17">
        <v>45261</v>
      </c>
      <c r="K520" s="15" t="s">
        <v>26</v>
      </c>
      <c r="L520" s="15" t="s">
        <v>2187</v>
      </c>
      <c r="M520" s="17">
        <v>45261</v>
      </c>
      <c r="N520" s="15" t="s">
        <v>2187</v>
      </c>
      <c r="O520" s="15" t="s">
        <v>26</v>
      </c>
      <c r="P520" s="15" t="s">
        <v>26</v>
      </c>
      <c r="Q520" s="15" t="s">
        <v>2571</v>
      </c>
    </row>
    <row r="521" ht="60" spans="1:17">
      <c r="A521" s="8">
        <v>519</v>
      </c>
      <c r="B521" s="15" t="s">
        <v>34</v>
      </c>
      <c r="C521" s="15" t="s">
        <v>2611</v>
      </c>
      <c r="D521" s="15" t="s">
        <v>26</v>
      </c>
      <c r="E521" s="15" t="s">
        <v>2614</v>
      </c>
      <c r="F521" s="15" t="s">
        <v>2615</v>
      </c>
      <c r="G521" s="15" t="s">
        <v>625</v>
      </c>
      <c r="H521" s="15" t="s">
        <v>26</v>
      </c>
      <c r="I521" s="15" t="s">
        <v>26</v>
      </c>
      <c r="J521" s="17">
        <v>45261</v>
      </c>
      <c r="K521" s="15" t="s">
        <v>26</v>
      </c>
      <c r="L521" s="15" t="s">
        <v>2187</v>
      </c>
      <c r="M521" s="17">
        <v>45261</v>
      </c>
      <c r="N521" s="15" t="s">
        <v>2187</v>
      </c>
      <c r="O521" s="15" t="s">
        <v>26</v>
      </c>
      <c r="P521" s="15" t="s">
        <v>26</v>
      </c>
      <c r="Q521" s="15" t="s">
        <v>2571</v>
      </c>
    </row>
    <row r="522" ht="60" spans="1:17">
      <c r="A522" s="8">
        <v>520</v>
      </c>
      <c r="B522" s="15" t="s">
        <v>34</v>
      </c>
      <c r="C522" s="15" t="s">
        <v>2611</v>
      </c>
      <c r="D522" s="15" t="s">
        <v>26</v>
      </c>
      <c r="E522" s="15" t="s">
        <v>2616</v>
      </c>
      <c r="F522" s="15" t="s">
        <v>2617</v>
      </c>
      <c r="G522" s="15" t="s">
        <v>625</v>
      </c>
      <c r="H522" s="15" t="s">
        <v>26</v>
      </c>
      <c r="I522" s="15" t="s">
        <v>26</v>
      </c>
      <c r="J522" s="17">
        <v>45261</v>
      </c>
      <c r="K522" s="15" t="s">
        <v>26</v>
      </c>
      <c r="L522" s="7" t="s">
        <v>2187</v>
      </c>
      <c r="M522" s="17">
        <v>45261</v>
      </c>
      <c r="N522" s="15" t="s">
        <v>2187</v>
      </c>
      <c r="O522" s="15" t="s">
        <v>26</v>
      </c>
      <c r="P522" s="15" t="s">
        <v>26</v>
      </c>
      <c r="Q522" s="15" t="s">
        <v>2567</v>
      </c>
    </row>
    <row r="523" ht="60" spans="1:17">
      <c r="A523" s="8">
        <v>521</v>
      </c>
      <c r="B523" s="15" t="s">
        <v>34</v>
      </c>
      <c r="C523" s="15" t="s">
        <v>2611</v>
      </c>
      <c r="D523" s="15" t="s">
        <v>26</v>
      </c>
      <c r="E523" s="15" t="s">
        <v>2618</v>
      </c>
      <c r="F523" s="15" t="s">
        <v>2619</v>
      </c>
      <c r="G523" s="15" t="s">
        <v>625</v>
      </c>
      <c r="H523" s="15" t="s">
        <v>26</v>
      </c>
      <c r="I523" s="15" t="s">
        <v>26</v>
      </c>
      <c r="J523" s="17">
        <v>45261</v>
      </c>
      <c r="K523" s="15" t="s">
        <v>26</v>
      </c>
      <c r="L523" s="7" t="s">
        <v>2187</v>
      </c>
      <c r="M523" s="17">
        <v>45261</v>
      </c>
      <c r="N523" s="15" t="s">
        <v>2187</v>
      </c>
      <c r="O523" s="15" t="s">
        <v>26</v>
      </c>
      <c r="P523" s="15" t="s">
        <v>26</v>
      </c>
      <c r="Q523" s="15" t="s">
        <v>2571</v>
      </c>
    </row>
    <row r="524" ht="60" spans="1:17">
      <c r="A524" s="8">
        <v>522</v>
      </c>
      <c r="B524" s="15" t="s">
        <v>2620</v>
      </c>
      <c r="C524" s="15" t="s">
        <v>2621</v>
      </c>
      <c r="D524" s="15" t="s">
        <v>26</v>
      </c>
      <c r="E524" s="15" t="s">
        <v>2218</v>
      </c>
      <c r="F524" s="15" t="s">
        <v>2622</v>
      </c>
      <c r="G524" s="15" t="s">
        <v>625</v>
      </c>
      <c r="H524" s="15" t="s">
        <v>26</v>
      </c>
      <c r="I524" s="15" t="s">
        <v>26</v>
      </c>
      <c r="J524" s="17">
        <v>45260</v>
      </c>
      <c r="K524" s="15" t="s">
        <v>26</v>
      </c>
      <c r="L524" s="7" t="s">
        <v>2187</v>
      </c>
      <c r="M524" s="17">
        <v>45260</v>
      </c>
      <c r="N524" s="15" t="s">
        <v>2187</v>
      </c>
      <c r="O524" s="15" t="s">
        <v>26</v>
      </c>
      <c r="P524" s="15" t="s">
        <v>26</v>
      </c>
      <c r="Q524" s="15" t="s">
        <v>2571</v>
      </c>
    </row>
    <row r="525" ht="60" spans="1:17">
      <c r="A525" s="8">
        <v>523</v>
      </c>
      <c r="B525" s="15" t="s">
        <v>2623</v>
      </c>
      <c r="C525" s="15" t="s">
        <v>2624</v>
      </c>
      <c r="D525" s="15" t="s">
        <v>26</v>
      </c>
      <c r="E525" s="15" t="s">
        <v>2625</v>
      </c>
      <c r="F525" s="15" t="s">
        <v>2626</v>
      </c>
      <c r="G525" s="15" t="s">
        <v>625</v>
      </c>
      <c r="H525" s="15" t="s">
        <v>26</v>
      </c>
      <c r="I525" s="15" t="s">
        <v>26</v>
      </c>
      <c r="J525" s="17">
        <v>45260</v>
      </c>
      <c r="K525" s="15" t="s">
        <v>26</v>
      </c>
      <c r="L525" s="7" t="s">
        <v>2187</v>
      </c>
      <c r="M525" s="17">
        <v>45261</v>
      </c>
      <c r="N525" s="15" t="s">
        <v>2187</v>
      </c>
      <c r="O525" s="15" t="s">
        <v>26</v>
      </c>
      <c r="P525" s="15" t="s">
        <v>26</v>
      </c>
      <c r="Q525" s="15" t="s">
        <v>2571</v>
      </c>
    </row>
    <row r="526" ht="60" spans="1:17">
      <c r="A526" s="8">
        <v>524</v>
      </c>
      <c r="B526" s="15" t="s">
        <v>2623</v>
      </c>
      <c r="C526" s="15" t="s">
        <v>2624</v>
      </c>
      <c r="D526" s="15" t="s">
        <v>26</v>
      </c>
      <c r="E526" s="15" t="s">
        <v>2575</v>
      </c>
      <c r="F526" s="15" t="s">
        <v>2627</v>
      </c>
      <c r="G526" s="15" t="s">
        <v>625</v>
      </c>
      <c r="H526" s="15" t="s">
        <v>26</v>
      </c>
      <c r="I526" s="15" t="s">
        <v>26</v>
      </c>
      <c r="J526" s="17">
        <v>45260</v>
      </c>
      <c r="K526" s="15" t="s">
        <v>26</v>
      </c>
      <c r="L526" s="7" t="s">
        <v>2187</v>
      </c>
      <c r="M526" s="17">
        <v>45261</v>
      </c>
      <c r="N526" s="15" t="s">
        <v>2187</v>
      </c>
      <c r="O526" s="15" t="s">
        <v>26</v>
      </c>
      <c r="P526" s="15" t="s">
        <v>26</v>
      </c>
      <c r="Q526" s="15" t="s">
        <v>2571</v>
      </c>
    </row>
    <row r="527" ht="60" spans="1:17">
      <c r="A527" s="8">
        <v>525</v>
      </c>
      <c r="B527" s="15" t="s">
        <v>2628</v>
      </c>
      <c r="C527" s="15" t="s">
        <v>2629</v>
      </c>
      <c r="D527" s="15" t="s">
        <v>26</v>
      </c>
      <c r="E527" s="15" t="s">
        <v>2218</v>
      </c>
      <c r="F527" s="15" t="s">
        <v>2630</v>
      </c>
      <c r="G527" s="15" t="s">
        <v>625</v>
      </c>
      <c r="H527" s="15" t="s">
        <v>26</v>
      </c>
      <c r="I527" s="15" t="s">
        <v>26</v>
      </c>
      <c r="J527" s="17">
        <v>45261</v>
      </c>
      <c r="K527" s="15" t="s">
        <v>26</v>
      </c>
      <c r="L527" s="7" t="s">
        <v>2187</v>
      </c>
      <c r="M527" s="17">
        <v>45261</v>
      </c>
      <c r="N527" s="15" t="s">
        <v>2187</v>
      </c>
      <c r="O527" s="15" t="s">
        <v>26</v>
      </c>
      <c r="P527" s="15" t="s">
        <v>26</v>
      </c>
      <c r="Q527" s="15" t="s">
        <v>2571</v>
      </c>
    </row>
    <row r="528" ht="60" spans="1:17">
      <c r="A528" s="8">
        <v>526</v>
      </c>
      <c r="B528" s="15" t="s">
        <v>170</v>
      </c>
      <c r="C528" s="15" t="s">
        <v>2631</v>
      </c>
      <c r="D528" s="15" t="s">
        <v>26</v>
      </c>
      <c r="E528" s="15" t="s">
        <v>2218</v>
      </c>
      <c r="F528" s="15" t="s">
        <v>2632</v>
      </c>
      <c r="G528" s="15" t="s">
        <v>625</v>
      </c>
      <c r="H528" s="15" t="s">
        <v>26</v>
      </c>
      <c r="I528" s="15" t="s">
        <v>26</v>
      </c>
      <c r="J528" s="17">
        <v>45261</v>
      </c>
      <c r="K528" s="15" t="s">
        <v>26</v>
      </c>
      <c r="L528" s="7" t="s">
        <v>2187</v>
      </c>
      <c r="M528" s="17">
        <v>45261</v>
      </c>
      <c r="N528" s="15" t="s">
        <v>2187</v>
      </c>
      <c r="O528" s="15" t="s">
        <v>26</v>
      </c>
      <c r="P528" s="15" t="s">
        <v>26</v>
      </c>
      <c r="Q528" s="15" t="s">
        <v>2567</v>
      </c>
    </row>
    <row r="529" ht="60" spans="1:17">
      <c r="A529" s="8">
        <v>527</v>
      </c>
      <c r="B529" s="15" t="s">
        <v>170</v>
      </c>
      <c r="C529" s="15" t="s">
        <v>2631</v>
      </c>
      <c r="D529" s="15" t="s">
        <v>26</v>
      </c>
      <c r="E529" s="15" t="s">
        <v>2575</v>
      </c>
      <c r="F529" s="15" t="s">
        <v>2633</v>
      </c>
      <c r="G529" s="15" t="s">
        <v>625</v>
      </c>
      <c r="H529" s="15" t="s">
        <v>26</v>
      </c>
      <c r="I529" s="15" t="s">
        <v>26</v>
      </c>
      <c r="J529" s="17">
        <v>45261</v>
      </c>
      <c r="K529" s="15" t="s">
        <v>26</v>
      </c>
      <c r="L529" s="7" t="s">
        <v>2187</v>
      </c>
      <c r="M529" s="17">
        <v>45261</v>
      </c>
      <c r="N529" s="15" t="s">
        <v>2187</v>
      </c>
      <c r="O529" s="15" t="s">
        <v>26</v>
      </c>
      <c r="P529" s="15" t="s">
        <v>26</v>
      </c>
      <c r="Q529" s="15" t="s">
        <v>2610</v>
      </c>
    </row>
    <row r="530" ht="60" spans="1:17">
      <c r="A530" s="8">
        <v>528</v>
      </c>
      <c r="B530" s="15" t="s">
        <v>2634</v>
      </c>
      <c r="C530" s="15" t="s">
        <v>2635</v>
      </c>
      <c r="D530" s="15" t="s">
        <v>26</v>
      </c>
      <c r="E530" s="15" t="s">
        <v>2583</v>
      </c>
      <c r="F530" s="15" t="s">
        <v>2636</v>
      </c>
      <c r="G530" s="15" t="s">
        <v>625</v>
      </c>
      <c r="H530" s="15" t="s">
        <v>26</v>
      </c>
      <c r="I530" s="15" t="s">
        <v>26</v>
      </c>
      <c r="J530" s="17">
        <v>45260</v>
      </c>
      <c r="K530" s="15" t="s">
        <v>26</v>
      </c>
      <c r="L530" s="7" t="s">
        <v>2187</v>
      </c>
      <c r="M530" s="17">
        <v>45261</v>
      </c>
      <c r="N530" s="15" t="s">
        <v>2187</v>
      </c>
      <c r="O530" s="15" t="s">
        <v>26</v>
      </c>
      <c r="P530" s="15" t="s">
        <v>26</v>
      </c>
      <c r="Q530" s="15" t="s">
        <v>2571</v>
      </c>
    </row>
    <row r="531" ht="36" spans="1:17">
      <c r="A531" s="8">
        <v>529</v>
      </c>
      <c r="B531" s="15" t="s">
        <v>2634</v>
      </c>
      <c r="C531" s="15" t="s">
        <v>2635</v>
      </c>
      <c r="D531" s="15" t="s">
        <v>26</v>
      </c>
      <c r="E531" s="15" t="s">
        <v>2604</v>
      </c>
      <c r="F531" s="15" t="s">
        <v>2637</v>
      </c>
      <c r="G531" s="15" t="s">
        <v>625</v>
      </c>
      <c r="H531" s="15" t="s">
        <v>26</v>
      </c>
      <c r="I531" s="15" t="s">
        <v>26</v>
      </c>
      <c r="J531" s="17">
        <v>45259</v>
      </c>
      <c r="K531" s="15" t="s">
        <v>26</v>
      </c>
      <c r="L531" s="7" t="s">
        <v>2187</v>
      </c>
      <c r="M531" s="17">
        <v>45261</v>
      </c>
      <c r="N531" s="15" t="s">
        <v>2187</v>
      </c>
      <c r="O531" s="15" t="s">
        <v>26</v>
      </c>
      <c r="P531" s="15" t="s">
        <v>26</v>
      </c>
      <c r="Q531" s="15" t="s">
        <v>2606</v>
      </c>
    </row>
    <row r="532" ht="60" spans="1:17">
      <c r="A532" s="8">
        <v>530</v>
      </c>
      <c r="B532" s="15" t="s">
        <v>2638</v>
      </c>
      <c r="C532" s="15" t="s">
        <v>2639</v>
      </c>
      <c r="D532" s="15" t="s">
        <v>26</v>
      </c>
      <c r="E532" s="15" t="s">
        <v>2640</v>
      </c>
      <c r="F532" s="15" t="s">
        <v>2641</v>
      </c>
      <c r="G532" s="15" t="s">
        <v>625</v>
      </c>
      <c r="H532" s="15" t="s">
        <v>26</v>
      </c>
      <c r="I532" s="15" t="s">
        <v>26</v>
      </c>
      <c r="J532" s="17">
        <v>45264</v>
      </c>
      <c r="K532" s="15" t="s">
        <v>26</v>
      </c>
      <c r="L532" s="7" t="s">
        <v>2187</v>
      </c>
      <c r="M532" s="17">
        <v>45264</v>
      </c>
      <c r="N532" s="15" t="s">
        <v>2187</v>
      </c>
      <c r="O532" s="15" t="s">
        <v>26</v>
      </c>
      <c r="P532" s="15" t="s">
        <v>26</v>
      </c>
      <c r="Q532" s="15" t="s">
        <v>2567</v>
      </c>
    </row>
    <row r="533" ht="60" spans="1:17">
      <c r="A533" s="8">
        <v>531</v>
      </c>
      <c r="B533" s="15" t="s">
        <v>944</v>
      </c>
      <c r="C533" s="15" t="s">
        <v>945</v>
      </c>
      <c r="D533" s="15" t="s">
        <v>26</v>
      </c>
      <c r="E533" s="15" t="s">
        <v>2642</v>
      </c>
      <c r="F533" s="15" t="s">
        <v>2643</v>
      </c>
      <c r="G533" s="15" t="s">
        <v>625</v>
      </c>
      <c r="H533" s="15" t="s">
        <v>26</v>
      </c>
      <c r="I533" s="15" t="s">
        <v>26</v>
      </c>
      <c r="J533" s="17">
        <v>45264</v>
      </c>
      <c r="K533" s="15" t="s">
        <v>26</v>
      </c>
      <c r="L533" s="7" t="s">
        <v>2187</v>
      </c>
      <c r="M533" s="17">
        <v>45264</v>
      </c>
      <c r="N533" s="15" t="s">
        <v>2187</v>
      </c>
      <c r="O533" s="15" t="s">
        <v>26</v>
      </c>
      <c r="P533" s="15" t="s">
        <v>26</v>
      </c>
      <c r="Q533" s="15" t="s">
        <v>2571</v>
      </c>
    </row>
    <row r="534" ht="60" spans="1:17">
      <c r="A534" s="8">
        <v>532</v>
      </c>
      <c r="B534" s="15" t="s">
        <v>944</v>
      </c>
      <c r="C534" s="15" t="s">
        <v>945</v>
      </c>
      <c r="D534" s="15" t="s">
        <v>26</v>
      </c>
      <c r="E534" s="15" t="s">
        <v>2644</v>
      </c>
      <c r="F534" s="15" t="s">
        <v>2645</v>
      </c>
      <c r="G534" s="15" t="s">
        <v>625</v>
      </c>
      <c r="H534" s="15" t="s">
        <v>26</v>
      </c>
      <c r="I534" s="15" t="s">
        <v>26</v>
      </c>
      <c r="J534" s="17">
        <v>45264</v>
      </c>
      <c r="K534" s="15" t="s">
        <v>26</v>
      </c>
      <c r="L534" s="7" t="s">
        <v>2187</v>
      </c>
      <c r="M534" s="17">
        <v>45264</v>
      </c>
      <c r="N534" s="15" t="s">
        <v>2187</v>
      </c>
      <c r="O534" s="15" t="s">
        <v>26</v>
      </c>
      <c r="P534" s="15" t="s">
        <v>26</v>
      </c>
      <c r="Q534" s="15" t="s">
        <v>2571</v>
      </c>
    </row>
    <row r="535" ht="60" spans="1:17">
      <c r="A535" s="8">
        <v>533</v>
      </c>
      <c r="B535" s="15" t="s">
        <v>944</v>
      </c>
      <c r="C535" s="15" t="s">
        <v>945</v>
      </c>
      <c r="D535" s="15" t="s">
        <v>26</v>
      </c>
      <c r="E535" s="15" t="s">
        <v>2646</v>
      </c>
      <c r="F535" s="15" t="s">
        <v>2647</v>
      </c>
      <c r="G535" s="15" t="s">
        <v>625</v>
      </c>
      <c r="H535" s="15" t="s">
        <v>26</v>
      </c>
      <c r="I535" s="15" t="s">
        <v>26</v>
      </c>
      <c r="J535" s="17">
        <v>45264</v>
      </c>
      <c r="K535" s="15" t="s">
        <v>26</v>
      </c>
      <c r="L535" s="7" t="s">
        <v>2187</v>
      </c>
      <c r="M535" s="17">
        <v>45264</v>
      </c>
      <c r="N535" s="15" t="s">
        <v>2187</v>
      </c>
      <c r="O535" s="15" t="s">
        <v>26</v>
      </c>
      <c r="P535" s="15" t="s">
        <v>26</v>
      </c>
      <c r="Q535" s="15" t="s">
        <v>2567</v>
      </c>
    </row>
    <row r="536" ht="60" spans="1:17">
      <c r="A536" s="8">
        <v>534</v>
      </c>
      <c r="B536" s="15" t="s">
        <v>944</v>
      </c>
      <c r="C536" s="15" t="s">
        <v>945</v>
      </c>
      <c r="D536" s="15" t="s">
        <v>26</v>
      </c>
      <c r="E536" s="15" t="s">
        <v>2648</v>
      </c>
      <c r="F536" s="15" t="s">
        <v>2649</v>
      </c>
      <c r="G536" s="15" t="s">
        <v>625</v>
      </c>
      <c r="H536" s="15" t="s">
        <v>26</v>
      </c>
      <c r="I536" s="15" t="s">
        <v>26</v>
      </c>
      <c r="J536" s="17">
        <v>45264</v>
      </c>
      <c r="K536" s="15" t="s">
        <v>26</v>
      </c>
      <c r="L536" s="7" t="s">
        <v>2187</v>
      </c>
      <c r="M536" s="17">
        <v>45264</v>
      </c>
      <c r="N536" s="15" t="s">
        <v>2187</v>
      </c>
      <c r="O536" s="15" t="s">
        <v>26</v>
      </c>
      <c r="P536" s="15" t="s">
        <v>26</v>
      </c>
      <c r="Q536" s="15" t="s">
        <v>2571</v>
      </c>
    </row>
    <row r="537" ht="60" spans="1:17">
      <c r="A537" s="8">
        <v>535</v>
      </c>
      <c r="B537" s="15" t="s">
        <v>2650</v>
      </c>
      <c r="C537" s="15" t="s">
        <v>2651</v>
      </c>
      <c r="D537" s="15" t="s">
        <v>26</v>
      </c>
      <c r="E537" s="15" t="s">
        <v>2652</v>
      </c>
      <c r="F537" s="15" t="s">
        <v>2653</v>
      </c>
      <c r="G537" s="15" t="s">
        <v>625</v>
      </c>
      <c r="H537" s="15" t="s">
        <v>26</v>
      </c>
      <c r="I537" s="15" t="s">
        <v>26</v>
      </c>
      <c r="J537" s="17">
        <v>45264</v>
      </c>
      <c r="K537" s="15" t="s">
        <v>26</v>
      </c>
      <c r="L537" s="7" t="s">
        <v>2187</v>
      </c>
      <c r="M537" s="17">
        <v>45264</v>
      </c>
      <c r="N537" s="15" t="s">
        <v>2187</v>
      </c>
      <c r="O537" s="15" t="s">
        <v>26</v>
      </c>
      <c r="P537" s="15" t="s">
        <v>26</v>
      </c>
      <c r="Q537" s="15" t="s">
        <v>2571</v>
      </c>
    </row>
    <row r="538" ht="60" spans="1:17">
      <c r="A538" s="8">
        <v>536</v>
      </c>
      <c r="B538" s="15" t="s">
        <v>2650</v>
      </c>
      <c r="C538" s="15" t="s">
        <v>2651</v>
      </c>
      <c r="D538" s="15" t="s">
        <v>26</v>
      </c>
      <c r="E538" s="15" t="s">
        <v>2218</v>
      </c>
      <c r="F538" s="15" t="s">
        <v>2654</v>
      </c>
      <c r="G538" s="15" t="s">
        <v>625</v>
      </c>
      <c r="H538" s="15" t="s">
        <v>26</v>
      </c>
      <c r="I538" s="15" t="s">
        <v>26</v>
      </c>
      <c r="J538" s="17">
        <v>45264</v>
      </c>
      <c r="K538" s="15" t="s">
        <v>26</v>
      </c>
      <c r="L538" s="7" t="s">
        <v>2187</v>
      </c>
      <c r="M538" s="17">
        <v>45264</v>
      </c>
      <c r="N538" s="15" t="s">
        <v>2187</v>
      </c>
      <c r="O538" s="15" t="s">
        <v>26</v>
      </c>
      <c r="P538" s="15" t="s">
        <v>26</v>
      </c>
      <c r="Q538" s="15" t="s">
        <v>2571</v>
      </c>
    </row>
    <row r="539" ht="60" spans="1:17">
      <c r="A539" s="8">
        <v>537</v>
      </c>
      <c r="B539" s="15" t="s">
        <v>2655</v>
      </c>
      <c r="C539" s="15" t="s">
        <v>2656</v>
      </c>
      <c r="D539" s="15" t="s">
        <v>26</v>
      </c>
      <c r="E539" s="15" t="s">
        <v>2583</v>
      </c>
      <c r="F539" s="15" t="s">
        <v>2657</v>
      </c>
      <c r="G539" s="15" t="s">
        <v>625</v>
      </c>
      <c r="H539" s="15" t="s">
        <v>26</v>
      </c>
      <c r="I539" s="15" t="s">
        <v>26</v>
      </c>
      <c r="J539" s="17">
        <v>45264</v>
      </c>
      <c r="K539" s="15" t="s">
        <v>26</v>
      </c>
      <c r="L539" s="7" t="s">
        <v>2187</v>
      </c>
      <c r="M539" s="17">
        <v>45264</v>
      </c>
      <c r="N539" s="15" t="s">
        <v>2187</v>
      </c>
      <c r="O539" s="15" t="s">
        <v>26</v>
      </c>
      <c r="P539" s="15" t="s">
        <v>26</v>
      </c>
      <c r="Q539" s="15" t="s">
        <v>2571</v>
      </c>
    </row>
    <row r="540" ht="60" spans="1:17">
      <c r="A540" s="8">
        <v>538</v>
      </c>
      <c r="B540" s="15" t="s">
        <v>2655</v>
      </c>
      <c r="C540" s="15" t="s">
        <v>2656</v>
      </c>
      <c r="D540" s="15" t="s">
        <v>26</v>
      </c>
      <c r="E540" s="15" t="s">
        <v>2218</v>
      </c>
      <c r="F540" s="15" t="s">
        <v>2658</v>
      </c>
      <c r="G540" s="15" t="s">
        <v>625</v>
      </c>
      <c r="H540" s="15" t="s">
        <v>26</v>
      </c>
      <c r="I540" s="15" t="s">
        <v>26</v>
      </c>
      <c r="J540" s="17">
        <v>45264</v>
      </c>
      <c r="K540" s="15" t="s">
        <v>26</v>
      </c>
      <c r="L540" s="7" t="s">
        <v>2187</v>
      </c>
      <c r="M540" s="17">
        <v>45264</v>
      </c>
      <c r="N540" s="15" t="s">
        <v>2187</v>
      </c>
      <c r="O540" s="15" t="s">
        <v>26</v>
      </c>
      <c r="P540" s="15" t="s">
        <v>26</v>
      </c>
      <c r="Q540" s="15" t="s">
        <v>2571</v>
      </c>
    </row>
    <row r="541" ht="60" spans="1:17">
      <c r="A541" s="8">
        <v>539</v>
      </c>
      <c r="B541" s="15" t="s">
        <v>2659</v>
      </c>
      <c r="C541" s="15" t="s">
        <v>2660</v>
      </c>
      <c r="D541" s="15" t="s">
        <v>26</v>
      </c>
      <c r="E541" s="15" t="s">
        <v>2661</v>
      </c>
      <c r="F541" s="15" t="s">
        <v>2662</v>
      </c>
      <c r="G541" s="15" t="s">
        <v>625</v>
      </c>
      <c r="H541" s="15" t="s">
        <v>26</v>
      </c>
      <c r="I541" s="15" t="s">
        <v>26</v>
      </c>
      <c r="J541" s="17">
        <v>45264</v>
      </c>
      <c r="K541" s="15" t="s">
        <v>26</v>
      </c>
      <c r="L541" s="7" t="s">
        <v>2187</v>
      </c>
      <c r="M541" s="17">
        <v>45264</v>
      </c>
      <c r="N541" s="15" t="s">
        <v>2187</v>
      </c>
      <c r="O541" s="15" t="s">
        <v>26</v>
      </c>
      <c r="P541" s="15" t="s">
        <v>26</v>
      </c>
      <c r="Q541" s="15" t="s">
        <v>2571</v>
      </c>
    </row>
    <row r="542" ht="60" spans="1:17">
      <c r="A542" s="8">
        <v>540</v>
      </c>
      <c r="B542" s="15" t="s">
        <v>2659</v>
      </c>
      <c r="C542" s="15" t="s">
        <v>2660</v>
      </c>
      <c r="D542" s="15" t="s">
        <v>26</v>
      </c>
      <c r="E542" s="15" t="s">
        <v>2663</v>
      </c>
      <c r="F542" s="15" t="s">
        <v>2664</v>
      </c>
      <c r="G542" s="15" t="s">
        <v>625</v>
      </c>
      <c r="H542" s="15" t="s">
        <v>26</v>
      </c>
      <c r="I542" s="15" t="s">
        <v>26</v>
      </c>
      <c r="J542" s="17">
        <v>45264</v>
      </c>
      <c r="K542" s="15" t="s">
        <v>26</v>
      </c>
      <c r="L542" s="15" t="s">
        <v>2187</v>
      </c>
      <c r="M542" s="17">
        <v>45264</v>
      </c>
      <c r="N542" s="15" t="s">
        <v>2187</v>
      </c>
      <c r="O542" s="15" t="s">
        <v>26</v>
      </c>
      <c r="P542" s="15" t="s">
        <v>26</v>
      </c>
      <c r="Q542" s="15" t="s">
        <v>2567</v>
      </c>
    </row>
    <row r="543" ht="60" spans="1:17">
      <c r="A543" s="8">
        <v>541</v>
      </c>
      <c r="B543" s="15" t="s">
        <v>2659</v>
      </c>
      <c r="C543" s="15" t="s">
        <v>2660</v>
      </c>
      <c r="D543" s="15" t="s">
        <v>26</v>
      </c>
      <c r="E543" s="15" t="s">
        <v>2665</v>
      </c>
      <c r="F543" s="15" t="s">
        <v>2666</v>
      </c>
      <c r="G543" s="15" t="s">
        <v>625</v>
      </c>
      <c r="H543" s="15" t="s">
        <v>26</v>
      </c>
      <c r="I543" s="15" t="s">
        <v>26</v>
      </c>
      <c r="J543" s="17">
        <v>45264</v>
      </c>
      <c r="K543" s="15" t="s">
        <v>26</v>
      </c>
      <c r="L543" s="15" t="s">
        <v>2187</v>
      </c>
      <c r="M543" s="17">
        <v>45264</v>
      </c>
      <c r="N543" s="15" t="s">
        <v>2187</v>
      </c>
      <c r="O543" s="15" t="s">
        <v>26</v>
      </c>
      <c r="P543" s="15" t="s">
        <v>26</v>
      </c>
      <c r="Q543" s="15" t="s">
        <v>2571</v>
      </c>
    </row>
    <row r="544" ht="60" spans="1:17">
      <c r="A544" s="8">
        <v>542</v>
      </c>
      <c r="B544" s="15" t="s">
        <v>2659</v>
      </c>
      <c r="C544" s="15" t="s">
        <v>2660</v>
      </c>
      <c r="D544" s="15" t="s">
        <v>26</v>
      </c>
      <c r="E544" s="15" t="s">
        <v>2667</v>
      </c>
      <c r="F544" s="15" t="s">
        <v>2668</v>
      </c>
      <c r="G544" s="15" t="s">
        <v>625</v>
      </c>
      <c r="H544" s="15" t="s">
        <v>26</v>
      </c>
      <c r="I544" s="15" t="s">
        <v>26</v>
      </c>
      <c r="J544" s="17">
        <v>45264</v>
      </c>
      <c r="K544" s="15" t="s">
        <v>26</v>
      </c>
      <c r="L544" s="15" t="s">
        <v>2187</v>
      </c>
      <c r="M544" s="17">
        <v>45264</v>
      </c>
      <c r="N544" s="15" t="s">
        <v>2187</v>
      </c>
      <c r="O544" s="15" t="s">
        <v>26</v>
      </c>
      <c r="P544" s="15" t="s">
        <v>26</v>
      </c>
      <c r="Q544" s="15" t="s">
        <v>2571</v>
      </c>
    </row>
    <row r="545" ht="60" spans="1:17">
      <c r="A545" s="8">
        <v>543</v>
      </c>
      <c r="B545" s="15" t="s">
        <v>2669</v>
      </c>
      <c r="C545" s="15" t="s">
        <v>2670</v>
      </c>
      <c r="D545" s="15" t="s">
        <v>26</v>
      </c>
      <c r="E545" s="15" t="s">
        <v>2218</v>
      </c>
      <c r="F545" s="15" t="s">
        <v>2671</v>
      </c>
      <c r="G545" s="15" t="s">
        <v>625</v>
      </c>
      <c r="H545" s="15" t="s">
        <v>26</v>
      </c>
      <c r="I545" s="15" t="s">
        <v>26</v>
      </c>
      <c r="J545" s="17">
        <v>45264</v>
      </c>
      <c r="K545" s="15" t="s">
        <v>26</v>
      </c>
      <c r="L545" s="15" t="s">
        <v>2187</v>
      </c>
      <c r="M545" s="17">
        <v>45264</v>
      </c>
      <c r="N545" s="15" t="s">
        <v>2187</v>
      </c>
      <c r="O545" s="15" t="s">
        <v>26</v>
      </c>
      <c r="P545" s="15" t="s">
        <v>26</v>
      </c>
      <c r="Q545" s="15" t="s">
        <v>2571</v>
      </c>
    </row>
    <row r="546" ht="60" spans="1:17">
      <c r="A546" s="8">
        <v>544</v>
      </c>
      <c r="B546" s="15" t="s">
        <v>2669</v>
      </c>
      <c r="C546" s="15" t="s">
        <v>2670</v>
      </c>
      <c r="D546" s="15" t="s">
        <v>26</v>
      </c>
      <c r="E546" s="15" t="s">
        <v>2652</v>
      </c>
      <c r="F546" s="15" t="s">
        <v>2672</v>
      </c>
      <c r="G546" s="15" t="s">
        <v>625</v>
      </c>
      <c r="H546" s="15" t="s">
        <v>26</v>
      </c>
      <c r="I546" s="15" t="s">
        <v>26</v>
      </c>
      <c r="J546" s="17">
        <v>45264</v>
      </c>
      <c r="K546" s="15" t="s">
        <v>26</v>
      </c>
      <c r="L546" s="15" t="s">
        <v>2187</v>
      </c>
      <c r="M546" s="17">
        <v>45264</v>
      </c>
      <c r="N546" s="15" t="s">
        <v>2187</v>
      </c>
      <c r="O546" s="15" t="s">
        <v>26</v>
      </c>
      <c r="P546" s="15" t="s">
        <v>26</v>
      </c>
      <c r="Q546" s="15" t="s">
        <v>2571</v>
      </c>
    </row>
    <row r="547" ht="60" spans="1:17">
      <c r="A547" s="8">
        <v>545</v>
      </c>
      <c r="B547" s="15" t="s">
        <v>888</v>
      </c>
      <c r="C547" s="15" t="s">
        <v>889</v>
      </c>
      <c r="D547" s="15" t="s">
        <v>26</v>
      </c>
      <c r="E547" s="15" t="s">
        <v>2577</v>
      </c>
      <c r="F547" s="15" t="s">
        <v>2673</v>
      </c>
      <c r="G547" s="15" t="s">
        <v>625</v>
      </c>
      <c r="H547" s="15" t="s">
        <v>26</v>
      </c>
      <c r="I547" s="15" t="s">
        <v>26</v>
      </c>
      <c r="J547" s="17">
        <v>45265</v>
      </c>
      <c r="K547" s="15" t="s">
        <v>26</v>
      </c>
      <c r="L547" s="15" t="s">
        <v>2187</v>
      </c>
      <c r="M547" s="17">
        <v>45265</v>
      </c>
      <c r="N547" s="15" t="s">
        <v>2187</v>
      </c>
      <c r="O547" s="15" t="s">
        <v>26</v>
      </c>
      <c r="P547" s="15" t="s">
        <v>26</v>
      </c>
      <c r="Q547" s="15" t="s">
        <v>2571</v>
      </c>
    </row>
    <row r="548" ht="60" spans="1:17">
      <c r="A548" s="8">
        <v>546</v>
      </c>
      <c r="B548" s="15" t="s">
        <v>888</v>
      </c>
      <c r="C548" s="15" t="s">
        <v>889</v>
      </c>
      <c r="D548" s="15" t="s">
        <v>26</v>
      </c>
      <c r="E548" s="15" t="s">
        <v>2575</v>
      </c>
      <c r="F548" s="15" t="s">
        <v>2674</v>
      </c>
      <c r="G548" s="15" t="s">
        <v>625</v>
      </c>
      <c r="H548" s="15" t="s">
        <v>26</v>
      </c>
      <c r="I548" s="15" t="s">
        <v>26</v>
      </c>
      <c r="J548" s="17">
        <v>45265</v>
      </c>
      <c r="K548" s="15" t="s">
        <v>26</v>
      </c>
      <c r="L548" s="15" t="s">
        <v>2187</v>
      </c>
      <c r="M548" s="17">
        <v>45265</v>
      </c>
      <c r="N548" s="15" t="s">
        <v>2187</v>
      </c>
      <c r="O548" s="15" t="s">
        <v>26</v>
      </c>
      <c r="P548" s="15" t="s">
        <v>26</v>
      </c>
      <c r="Q548" s="15" t="s">
        <v>2571</v>
      </c>
    </row>
    <row r="549" ht="60" spans="1:17">
      <c r="A549" s="8">
        <v>547</v>
      </c>
      <c r="B549" s="15" t="s">
        <v>2675</v>
      </c>
      <c r="C549" s="15" t="s">
        <v>2676</v>
      </c>
      <c r="D549" s="15" t="s">
        <v>26</v>
      </c>
      <c r="E549" s="15" t="s">
        <v>2625</v>
      </c>
      <c r="F549" s="15" t="s">
        <v>2677</v>
      </c>
      <c r="G549" s="15" t="s">
        <v>625</v>
      </c>
      <c r="H549" s="15" t="s">
        <v>26</v>
      </c>
      <c r="I549" s="15" t="s">
        <v>26</v>
      </c>
      <c r="J549" s="17">
        <v>45264</v>
      </c>
      <c r="K549" s="15" t="s">
        <v>26</v>
      </c>
      <c r="L549" s="15" t="s">
        <v>2187</v>
      </c>
      <c r="M549" s="17">
        <v>45265</v>
      </c>
      <c r="N549" s="15" t="s">
        <v>2187</v>
      </c>
      <c r="O549" s="15" t="s">
        <v>26</v>
      </c>
      <c r="P549" s="15" t="s">
        <v>26</v>
      </c>
      <c r="Q549" s="15" t="s">
        <v>2571</v>
      </c>
    </row>
    <row r="550" ht="60" spans="1:17">
      <c r="A550" s="8">
        <v>548</v>
      </c>
      <c r="B550" s="15" t="s">
        <v>2675</v>
      </c>
      <c r="C550" s="15" t="s">
        <v>2676</v>
      </c>
      <c r="D550" s="15" t="s">
        <v>26</v>
      </c>
      <c r="E550" s="15" t="s">
        <v>2218</v>
      </c>
      <c r="F550" s="15" t="s">
        <v>2678</v>
      </c>
      <c r="G550" s="15" t="s">
        <v>625</v>
      </c>
      <c r="H550" s="15" t="s">
        <v>26</v>
      </c>
      <c r="I550" s="15" t="s">
        <v>26</v>
      </c>
      <c r="J550" s="17">
        <v>45265</v>
      </c>
      <c r="K550" s="15" t="s">
        <v>26</v>
      </c>
      <c r="L550" s="15" t="s">
        <v>2187</v>
      </c>
      <c r="M550" s="17">
        <v>45265</v>
      </c>
      <c r="N550" s="15" t="s">
        <v>2187</v>
      </c>
      <c r="O550" s="15" t="s">
        <v>26</v>
      </c>
      <c r="P550" s="15" t="s">
        <v>26</v>
      </c>
      <c r="Q550" s="15" t="s">
        <v>2571</v>
      </c>
    </row>
    <row r="551" ht="60" spans="1:17">
      <c r="A551" s="8">
        <v>549</v>
      </c>
      <c r="B551" s="15" t="s">
        <v>2675</v>
      </c>
      <c r="C551" s="15" t="s">
        <v>2676</v>
      </c>
      <c r="D551" s="15" t="s">
        <v>26</v>
      </c>
      <c r="E551" s="15" t="s">
        <v>2652</v>
      </c>
      <c r="F551" s="15" t="s">
        <v>2679</v>
      </c>
      <c r="G551" s="15" t="s">
        <v>625</v>
      </c>
      <c r="H551" s="15" t="s">
        <v>26</v>
      </c>
      <c r="I551" s="15" t="s">
        <v>26</v>
      </c>
      <c r="J551" s="17">
        <v>45265</v>
      </c>
      <c r="K551" s="15" t="s">
        <v>26</v>
      </c>
      <c r="L551" s="15" t="s">
        <v>2187</v>
      </c>
      <c r="M551" s="17">
        <v>45265</v>
      </c>
      <c r="N551" s="15" t="s">
        <v>2187</v>
      </c>
      <c r="O551" s="15" t="s">
        <v>26</v>
      </c>
      <c r="P551" s="15" t="s">
        <v>26</v>
      </c>
      <c r="Q551" s="15" t="s">
        <v>2571</v>
      </c>
    </row>
    <row r="552" ht="60" spans="1:17">
      <c r="A552" s="8">
        <v>550</v>
      </c>
      <c r="B552" s="15" t="s">
        <v>2675</v>
      </c>
      <c r="C552" s="15" t="s">
        <v>2676</v>
      </c>
      <c r="D552" s="15" t="s">
        <v>26</v>
      </c>
      <c r="E552" s="15" t="s">
        <v>2575</v>
      </c>
      <c r="F552" s="15" t="s">
        <v>2680</v>
      </c>
      <c r="G552" s="15" t="s">
        <v>625</v>
      </c>
      <c r="H552" s="15" t="s">
        <v>26</v>
      </c>
      <c r="I552" s="15" t="s">
        <v>26</v>
      </c>
      <c r="J552" s="17">
        <v>45265</v>
      </c>
      <c r="K552" s="15" t="s">
        <v>26</v>
      </c>
      <c r="L552" s="15" t="s">
        <v>2187</v>
      </c>
      <c r="M552" s="17">
        <v>45265</v>
      </c>
      <c r="N552" s="15" t="s">
        <v>2187</v>
      </c>
      <c r="O552" s="15" t="s">
        <v>26</v>
      </c>
      <c r="P552" s="15" t="s">
        <v>26</v>
      </c>
      <c r="Q552" s="15" t="s">
        <v>2571</v>
      </c>
    </row>
    <row r="553" ht="60" spans="1:17">
      <c r="A553" s="8">
        <v>551</v>
      </c>
      <c r="B553" s="15" t="s">
        <v>2681</v>
      </c>
      <c r="C553" s="15" t="s">
        <v>2682</v>
      </c>
      <c r="D553" s="15" t="s">
        <v>26</v>
      </c>
      <c r="E553" s="15" t="s">
        <v>2683</v>
      </c>
      <c r="F553" s="15" t="s">
        <v>2684</v>
      </c>
      <c r="G553" s="15" t="s">
        <v>625</v>
      </c>
      <c r="H553" s="15" t="s">
        <v>26</v>
      </c>
      <c r="I553" s="15" t="s">
        <v>26</v>
      </c>
      <c r="J553" s="17">
        <v>45262</v>
      </c>
      <c r="K553" s="15" t="s">
        <v>26</v>
      </c>
      <c r="L553" s="15" t="s">
        <v>2187</v>
      </c>
      <c r="M553" s="17">
        <v>45265</v>
      </c>
      <c r="N553" s="15" t="s">
        <v>2187</v>
      </c>
      <c r="O553" s="15" t="s">
        <v>26</v>
      </c>
      <c r="P553" s="15" t="s">
        <v>26</v>
      </c>
      <c r="Q553" s="15" t="s">
        <v>2571</v>
      </c>
    </row>
    <row r="554" ht="60" spans="1:17">
      <c r="A554" s="8">
        <v>552</v>
      </c>
      <c r="B554" s="15" t="s">
        <v>2681</v>
      </c>
      <c r="C554" s="15" t="s">
        <v>2682</v>
      </c>
      <c r="D554" s="15" t="s">
        <v>26</v>
      </c>
      <c r="E554" s="15" t="s">
        <v>2685</v>
      </c>
      <c r="F554" s="15" t="s">
        <v>2686</v>
      </c>
      <c r="G554" s="15" t="s">
        <v>625</v>
      </c>
      <c r="H554" s="15" t="s">
        <v>26</v>
      </c>
      <c r="I554" s="15" t="s">
        <v>26</v>
      </c>
      <c r="J554" s="17">
        <v>45262</v>
      </c>
      <c r="K554" s="15" t="s">
        <v>26</v>
      </c>
      <c r="L554" s="15" t="s">
        <v>2187</v>
      </c>
      <c r="M554" s="17">
        <v>45265</v>
      </c>
      <c r="N554" s="15" t="s">
        <v>2187</v>
      </c>
      <c r="O554" s="15" t="s">
        <v>26</v>
      </c>
      <c r="P554" s="15" t="s">
        <v>26</v>
      </c>
      <c r="Q554" s="15" t="s">
        <v>2567</v>
      </c>
    </row>
    <row r="555" ht="60" spans="1:17">
      <c r="A555" s="8">
        <v>553</v>
      </c>
      <c r="B555" s="15" t="s">
        <v>2687</v>
      </c>
      <c r="C555" s="15" t="s">
        <v>2688</v>
      </c>
      <c r="D555" s="15" t="s">
        <v>26</v>
      </c>
      <c r="E555" s="15" t="s">
        <v>2683</v>
      </c>
      <c r="F555" s="15" t="s">
        <v>2689</v>
      </c>
      <c r="G555" s="15" t="s">
        <v>625</v>
      </c>
      <c r="H555" s="15" t="s">
        <v>26</v>
      </c>
      <c r="I555" s="15" t="s">
        <v>26</v>
      </c>
      <c r="J555" s="17">
        <v>45262</v>
      </c>
      <c r="K555" s="15" t="s">
        <v>26</v>
      </c>
      <c r="L555" s="15" t="s">
        <v>2187</v>
      </c>
      <c r="M555" s="17">
        <v>45265</v>
      </c>
      <c r="N555" s="15" t="s">
        <v>2187</v>
      </c>
      <c r="O555" s="15" t="s">
        <v>26</v>
      </c>
      <c r="P555" s="15" t="s">
        <v>26</v>
      </c>
      <c r="Q555" s="15" t="s">
        <v>2571</v>
      </c>
    </row>
    <row r="556" ht="60" spans="1:17">
      <c r="A556" s="8">
        <v>554</v>
      </c>
      <c r="B556" s="15" t="s">
        <v>2687</v>
      </c>
      <c r="C556" s="15" t="s">
        <v>2688</v>
      </c>
      <c r="D556" s="15" t="s">
        <v>26</v>
      </c>
      <c r="E556" s="15" t="s">
        <v>2618</v>
      </c>
      <c r="F556" s="15" t="s">
        <v>2690</v>
      </c>
      <c r="G556" s="15" t="s">
        <v>625</v>
      </c>
      <c r="H556" s="15" t="s">
        <v>26</v>
      </c>
      <c r="I556" s="15" t="s">
        <v>26</v>
      </c>
      <c r="J556" s="17">
        <v>45264</v>
      </c>
      <c r="K556" s="15" t="s">
        <v>26</v>
      </c>
      <c r="L556" s="15" t="s">
        <v>2187</v>
      </c>
      <c r="M556" s="17">
        <v>45265</v>
      </c>
      <c r="N556" s="15" t="s">
        <v>2187</v>
      </c>
      <c r="O556" s="15" t="s">
        <v>26</v>
      </c>
      <c r="P556" s="15" t="s">
        <v>26</v>
      </c>
      <c r="Q556" s="15" t="s">
        <v>2571</v>
      </c>
    </row>
    <row r="557" ht="60" spans="1:17">
      <c r="A557" s="8">
        <v>555</v>
      </c>
      <c r="B557" s="15" t="s">
        <v>2691</v>
      </c>
      <c r="C557" s="15" t="s">
        <v>2279</v>
      </c>
      <c r="D557" s="15" t="s">
        <v>26</v>
      </c>
      <c r="E557" s="15" t="s">
        <v>2685</v>
      </c>
      <c r="F557" s="15" t="s">
        <v>2692</v>
      </c>
      <c r="G557" s="15" t="s">
        <v>625</v>
      </c>
      <c r="H557" s="15" t="s">
        <v>26</v>
      </c>
      <c r="I557" s="15" t="s">
        <v>26</v>
      </c>
      <c r="J557" s="17">
        <v>45263</v>
      </c>
      <c r="K557" s="15" t="s">
        <v>26</v>
      </c>
      <c r="L557" s="15" t="s">
        <v>2187</v>
      </c>
      <c r="M557" s="17">
        <v>45265</v>
      </c>
      <c r="N557" s="15" t="s">
        <v>2187</v>
      </c>
      <c r="O557" s="15" t="s">
        <v>26</v>
      </c>
      <c r="P557" s="15" t="s">
        <v>26</v>
      </c>
      <c r="Q557" s="15" t="s">
        <v>2571</v>
      </c>
    </row>
    <row r="558" ht="60" spans="1:17">
      <c r="A558" s="8">
        <v>556</v>
      </c>
      <c r="B558" s="15" t="s">
        <v>2691</v>
      </c>
      <c r="C558" s="15" t="s">
        <v>2279</v>
      </c>
      <c r="D558" s="15" t="s">
        <v>26</v>
      </c>
      <c r="E558" s="15" t="s">
        <v>2683</v>
      </c>
      <c r="F558" s="15" t="s">
        <v>2693</v>
      </c>
      <c r="G558" s="15" t="s">
        <v>625</v>
      </c>
      <c r="H558" s="15" t="s">
        <v>26</v>
      </c>
      <c r="I558" s="15" t="s">
        <v>26</v>
      </c>
      <c r="J558" s="17">
        <v>45262</v>
      </c>
      <c r="K558" s="15" t="s">
        <v>26</v>
      </c>
      <c r="L558" s="15" t="s">
        <v>2187</v>
      </c>
      <c r="M558" s="17">
        <v>45265</v>
      </c>
      <c r="N558" s="15" t="s">
        <v>2187</v>
      </c>
      <c r="O558" s="15" t="s">
        <v>26</v>
      </c>
      <c r="P558" s="15" t="s">
        <v>26</v>
      </c>
      <c r="Q558" s="15" t="s">
        <v>2571</v>
      </c>
    </row>
    <row r="559" ht="60" spans="1:17">
      <c r="A559" s="8">
        <v>557</v>
      </c>
      <c r="B559" s="15" t="s">
        <v>2694</v>
      </c>
      <c r="C559" s="15" t="s">
        <v>2695</v>
      </c>
      <c r="D559" s="15" t="s">
        <v>26</v>
      </c>
      <c r="E559" s="15" t="s">
        <v>2696</v>
      </c>
      <c r="F559" s="15" t="s">
        <v>2697</v>
      </c>
      <c r="G559" s="15" t="s">
        <v>625</v>
      </c>
      <c r="H559" s="15" t="s">
        <v>26</v>
      </c>
      <c r="I559" s="15" t="s">
        <v>26</v>
      </c>
      <c r="J559" s="17">
        <v>45265</v>
      </c>
      <c r="K559" s="15" t="s">
        <v>26</v>
      </c>
      <c r="L559" s="15" t="s">
        <v>2187</v>
      </c>
      <c r="M559" s="17">
        <v>45265</v>
      </c>
      <c r="N559" s="15" t="s">
        <v>2187</v>
      </c>
      <c r="O559" s="15" t="s">
        <v>26</v>
      </c>
      <c r="P559" s="15" t="s">
        <v>26</v>
      </c>
      <c r="Q559" s="15" t="s">
        <v>2571</v>
      </c>
    </row>
    <row r="560" ht="60" spans="1:17">
      <c r="A560" s="8">
        <v>558</v>
      </c>
      <c r="B560" s="15" t="s">
        <v>2694</v>
      </c>
      <c r="C560" s="15" t="s">
        <v>2695</v>
      </c>
      <c r="D560" s="15" t="s">
        <v>26</v>
      </c>
      <c r="E560" s="15" t="s">
        <v>2218</v>
      </c>
      <c r="F560" s="15" t="s">
        <v>2698</v>
      </c>
      <c r="G560" s="15" t="s">
        <v>625</v>
      </c>
      <c r="H560" s="15" t="s">
        <v>26</v>
      </c>
      <c r="I560" s="15" t="s">
        <v>26</v>
      </c>
      <c r="J560" s="17">
        <v>45265</v>
      </c>
      <c r="K560" s="15" t="s">
        <v>26</v>
      </c>
      <c r="L560" s="15" t="s">
        <v>2187</v>
      </c>
      <c r="M560" s="17">
        <v>45265</v>
      </c>
      <c r="N560" s="15" t="s">
        <v>2187</v>
      </c>
      <c r="O560" s="15" t="s">
        <v>26</v>
      </c>
      <c r="P560" s="15" t="s">
        <v>26</v>
      </c>
      <c r="Q560" s="15" t="s">
        <v>2571</v>
      </c>
    </row>
    <row r="561" ht="60" spans="1:17">
      <c r="A561" s="8">
        <v>559</v>
      </c>
      <c r="B561" s="15" t="s">
        <v>2694</v>
      </c>
      <c r="C561" s="15" t="s">
        <v>2695</v>
      </c>
      <c r="D561" s="15" t="s">
        <v>26</v>
      </c>
      <c r="E561" s="15" t="s">
        <v>2699</v>
      </c>
      <c r="F561" s="15" t="s">
        <v>2700</v>
      </c>
      <c r="G561" s="15" t="s">
        <v>625</v>
      </c>
      <c r="H561" s="15" t="s">
        <v>26</v>
      </c>
      <c r="I561" s="15" t="s">
        <v>26</v>
      </c>
      <c r="J561" s="17">
        <v>45265</v>
      </c>
      <c r="K561" s="15" t="s">
        <v>26</v>
      </c>
      <c r="L561" s="15" t="s">
        <v>2187</v>
      </c>
      <c r="M561" s="17">
        <v>45265</v>
      </c>
      <c r="N561" s="15" t="s">
        <v>2187</v>
      </c>
      <c r="O561" s="15" t="s">
        <v>26</v>
      </c>
      <c r="P561" s="15" t="s">
        <v>26</v>
      </c>
      <c r="Q561" s="15" t="s">
        <v>2571</v>
      </c>
    </row>
    <row r="562" ht="60" spans="1:17">
      <c r="A562" s="8">
        <v>560</v>
      </c>
      <c r="B562" s="15" t="s">
        <v>2694</v>
      </c>
      <c r="C562" s="15" t="s">
        <v>2695</v>
      </c>
      <c r="D562" s="15" t="s">
        <v>26</v>
      </c>
      <c r="E562" s="15" t="s">
        <v>2575</v>
      </c>
      <c r="F562" s="15" t="s">
        <v>2701</v>
      </c>
      <c r="G562" s="15" t="s">
        <v>625</v>
      </c>
      <c r="H562" s="15" t="s">
        <v>26</v>
      </c>
      <c r="I562" s="15" t="s">
        <v>26</v>
      </c>
      <c r="J562" s="17">
        <v>45265</v>
      </c>
      <c r="K562" s="15" t="s">
        <v>26</v>
      </c>
      <c r="L562" s="15" t="s">
        <v>2187</v>
      </c>
      <c r="M562" s="17">
        <v>45265</v>
      </c>
      <c r="N562" s="15" t="s">
        <v>2187</v>
      </c>
      <c r="O562" s="15" t="s">
        <v>26</v>
      </c>
      <c r="P562" s="15" t="s">
        <v>26</v>
      </c>
      <c r="Q562" s="15" t="s">
        <v>2571</v>
      </c>
    </row>
    <row r="563" ht="60" spans="1:17">
      <c r="A563" s="8">
        <v>561</v>
      </c>
      <c r="B563" s="15" t="s">
        <v>2694</v>
      </c>
      <c r="C563" s="15" t="s">
        <v>2695</v>
      </c>
      <c r="D563" s="15" t="s">
        <v>26</v>
      </c>
      <c r="E563" s="15" t="s">
        <v>2702</v>
      </c>
      <c r="F563" s="15" t="s">
        <v>2703</v>
      </c>
      <c r="G563" s="15" t="s">
        <v>625</v>
      </c>
      <c r="H563" s="15" t="s">
        <v>26</v>
      </c>
      <c r="I563" s="15" t="s">
        <v>26</v>
      </c>
      <c r="J563" s="17">
        <v>45265</v>
      </c>
      <c r="K563" s="15" t="s">
        <v>26</v>
      </c>
      <c r="L563" s="15" t="s">
        <v>2187</v>
      </c>
      <c r="M563" s="17">
        <v>45265</v>
      </c>
      <c r="N563" s="15" t="s">
        <v>2187</v>
      </c>
      <c r="O563" s="15" t="s">
        <v>26</v>
      </c>
      <c r="P563" s="15" t="s">
        <v>26</v>
      </c>
      <c r="Q563" s="15" t="s">
        <v>2571</v>
      </c>
    </row>
    <row r="564" ht="60" spans="1:17">
      <c r="A564" s="8">
        <v>562</v>
      </c>
      <c r="B564" s="15" t="s">
        <v>2694</v>
      </c>
      <c r="C564" s="15" t="s">
        <v>2695</v>
      </c>
      <c r="D564" s="15" t="s">
        <v>26</v>
      </c>
      <c r="E564" s="15" t="s">
        <v>2704</v>
      </c>
      <c r="F564" s="15" t="s">
        <v>2705</v>
      </c>
      <c r="G564" s="15" t="s">
        <v>625</v>
      </c>
      <c r="H564" s="15" t="s">
        <v>26</v>
      </c>
      <c r="I564" s="15" t="s">
        <v>26</v>
      </c>
      <c r="J564" s="17">
        <v>45265</v>
      </c>
      <c r="K564" s="15" t="s">
        <v>26</v>
      </c>
      <c r="L564" s="15" t="s">
        <v>2187</v>
      </c>
      <c r="M564" s="17">
        <v>45265</v>
      </c>
      <c r="N564" s="15" t="s">
        <v>2187</v>
      </c>
      <c r="O564" s="15" t="s">
        <v>26</v>
      </c>
      <c r="P564" s="15" t="s">
        <v>26</v>
      </c>
      <c r="Q564" s="15" t="s">
        <v>2571</v>
      </c>
    </row>
    <row r="565" ht="60" spans="1:17">
      <c r="A565" s="8">
        <v>563</v>
      </c>
      <c r="B565" s="15" t="s">
        <v>2694</v>
      </c>
      <c r="C565" s="15" t="s">
        <v>2695</v>
      </c>
      <c r="D565" s="15" t="s">
        <v>26</v>
      </c>
      <c r="E565" s="15" t="s">
        <v>2583</v>
      </c>
      <c r="F565" s="15" t="s">
        <v>2706</v>
      </c>
      <c r="G565" s="15" t="s">
        <v>625</v>
      </c>
      <c r="H565" s="15" t="s">
        <v>26</v>
      </c>
      <c r="I565" s="15" t="s">
        <v>26</v>
      </c>
      <c r="J565" s="17">
        <v>45265</v>
      </c>
      <c r="K565" s="15" t="s">
        <v>26</v>
      </c>
      <c r="L565" s="15" t="s">
        <v>2187</v>
      </c>
      <c r="M565" s="17">
        <v>45265</v>
      </c>
      <c r="N565" s="15" t="s">
        <v>2187</v>
      </c>
      <c r="O565" s="15" t="s">
        <v>26</v>
      </c>
      <c r="P565" s="15" t="s">
        <v>26</v>
      </c>
      <c r="Q565" s="15" t="s">
        <v>2571</v>
      </c>
    </row>
  </sheetData>
  <autoFilter xmlns:etc="http://www.wps.cn/officeDocument/2017/etCustomData" ref="B2:P565" etc:filterBottomFollowUsedRange="0">
    <extLst/>
  </autoFilter>
  <mergeCells count="2">
    <mergeCell ref="A1:B1"/>
    <mergeCell ref="C1:P1"/>
  </mergeCells>
  <conditionalFormatting sqref="F428:F504">
    <cfRule type="duplicateValues" dxfId="0" priority="1"/>
  </conditionalFormatting>
  <conditionalFormatting sqref="F505:F565">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data_0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李坤如</cp:lastModifiedBy>
  <dcterms:created xsi:type="dcterms:W3CDTF">2021-11-18T07:05:00Z</dcterms:created>
  <dcterms:modified xsi:type="dcterms:W3CDTF">2025-09-12T08:44:30Z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94971612D4BD4EEEAA1F04FE5DF837F7</vt:lpwstr>
  </property>
  <property fmtid="{D5CDD505-2E9C-101B-9397-08002B2CF9AE}" pid="3" name="KSOProductBuildVer">
    <vt:lpwstr>2052-12.1.0.20305</vt:lpwstr>
  </property>
</Properties>
</file>