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data_0" sheetId="1" r:id="rId1"/>
  </sheets>
  <definedNames>
    <definedName name="_xlnm._FilterDatabase" localSheetId="0" hidden="1">data_0!$A$3:$L$181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<sst xmlns="http://schemas.openxmlformats.org/spreadsheetml/2006/main" count="1972" uniqueCount="1001">
  <si>
    <t>附件2：</t>
  </si>
  <si>
    <t>食品抽检合格情况汇总表（2025年第11期）</t>
  </si>
  <si>
    <t>序号</t>
  </si>
  <si>
    <t>被抽样单位名称</t>
  </si>
  <si>
    <t>样品名称</t>
  </si>
  <si>
    <t>抽样编号</t>
  </si>
  <si>
    <t>食品大类</t>
  </si>
  <si>
    <t>样品规格</t>
  </si>
  <si>
    <t>生产日期</t>
  </si>
  <si>
    <t>生产企业名称</t>
  </si>
  <si>
    <t>标识生产企业地址</t>
  </si>
  <si>
    <t>检验项目</t>
  </si>
  <si>
    <t>抽样机构</t>
  </si>
  <si>
    <t>检验机构</t>
  </si>
  <si>
    <t>南通红池酒业有限公司</t>
  </si>
  <si>
    <t>红池翠双K酒（白酒）</t>
  </si>
  <si>
    <t>XBJ25320685924648169</t>
  </si>
  <si>
    <t>酒类</t>
  </si>
  <si>
    <t>500ml/瓶，42％vol</t>
  </si>
  <si>
    <t>2025-09-12</t>
  </si>
  <si>
    <t>江苏省海安市雅周镇孙倪路倪庄桥东</t>
  </si>
  <si>
    <t>酒精度、铅(以Pb计)、甲醇、氰化物(以HCN计)、糖精钠(以糖精计)、甜蜜素(以环己基氨基磺酸计)、三氯蔗糖、安赛蜜</t>
  </si>
  <si>
    <t>江苏国测检测技术有限公司</t>
  </si>
  <si>
    <t>海安福康食品厂</t>
  </si>
  <si>
    <t>福康麻虾酱（调味品）</t>
  </si>
  <si>
    <t>XBJ25320685924648170</t>
  </si>
  <si>
    <t>调味品</t>
  </si>
  <si>
    <t>280g/瓶</t>
  </si>
  <si>
    <t>2025-10-05</t>
  </si>
  <si>
    <t>海安市老坝港滨海新区（角斜镇）滩河村二十二组11号</t>
  </si>
  <si>
    <t>铅(以Pb计)、罗丹明B、罂粟碱、吗啡、可待因、那可丁、苯甲酸及其钠盐(以苯甲酸计)、山梨酸及其钾盐(以山梨酸计)、脱氢乙酸及其钠盐(以脱氢乙酸计)、甜蜜素(以环己基氨基磺酸计)、安赛蜜</t>
  </si>
  <si>
    <t>海安月琴肉制品加工厂</t>
  </si>
  <si>
    <t>酱鸭（酱卤肉制品）</t>
  </si>
  <si>
    <t>XBJ25320685924648191</t>
  </si>
  <si>
    <t>肉制品</t>
  </si>
  <si>
    <t>/</t>
  </si>
  <si>
    <t>2025-10-08</t>
  </si>
  <si>
    <t>海安市老坝港滨海新区（角斜镇）老庄村四组1幢</t>
  </si>
  <si>
    <t>镉(以Cd计)、铬(以Cr计)、总砷(以As计)、N-二甲基亚硝胺、苯甲酸及其钠盐(以苯甲酸计)、亚硝酸盐(以亚硝酸钠计)、山梨酸及其钾盐(以山梨酸计)、脱氢乙酸及其钠盐(以脱氢乙酸计)、纳他霉素、胭脂红、糖精钠(以糖精计)、氯霉素、诱惑红、柠檬黄、日落黄</t>
  </si>
  <si>
    <t>海安鲁一豆制品加工厂</t>
  </si>
  <si>
    <t>百叶（豆制品）</t>
  </si>
  <si>
    <t>XBJ25320685924648192</t>
  </si>
  <si>
    <t>豆制品</t>
  </si>
  <si>
    <t>海安市老坝港滨海新区（角斜镇）顾陶村三十组</t>
  </si>
  <si>
    <t>铅(以Pb计)、苯甲酸及其钠盐(以苯甲酸计)、山梨酸及其钾盐(以山梨酸计)、脱氢乙酸及其钠盐(以脱氢乙酸计)、丙酸及其钠盐、钙盐(以丙酸计)、铝的残留量(干样品,以Al计)、柠檬黄、日落黄</t>
  </si>
  <si>
    <t>海安鼎香食品厂</t>
  </si>
  <si>
    <t>卤鸡腿</t>
  </si>
  <si>
    <t>XBJ25320685924648197</t>
  </si>
  <si>
    <t>2025-10-10</t>
  </si>
  <si>
    <t>海安市老坝港滨海新区（角斜镇）人民路17号</t>
  </si>
  <si>
    <t>海安晓宏食品厂</t>
  </si>
  <si>
    <t>炒米（膨化食品）</t>
  </si>
  <si>
    <t>XBJ25320685924648218</t>
  </si>
  <si>
    <t>薯类和膨化食品</t>
  </si>
  <si>
    <t>550克/袋</t>
  </si>
  <si>
    <t>海安市李堡镇陈庄村5组</t>
  </si>
  <si>
    <t>水分、糖精钠(以糖精计)、苯甲酸及其钠盐(以苯甲酸计)、山梨酸及其钾盐(以山梨酸计)、甜蜜素(以环己基氨基磺酸计)、菌落总数、金黄色葡萄球菌、大肠菌群、沙门氏菌</t>
  </si>
  <si>
    <t>海安金樽酒坊</t>
  </si>
  <si>
    <t>盛观浓香（白酒）</t>
  </si>
  <si>
    <t>XBJ25320685924648240</t>
  </si>
  <si>
    <t>2025-03-20</t>
  </si>
  <si>
    <t>海安市金樽酒坊</t>
  </si>
  <si>
    <t>海安市大公镇</t>
  </si>
  <si>
    <t>海安陈大羊肉经营部</t>
  </si>
  <si>
    <t>熟羊肉</t>
  </si>
  <si>
    <t>XBJ25320685924648349</t>
  </si>
  <si>
    <t>2025-10-07</t>
  </si>
  <si>
    <t>海安市大公镇贲巷村23组</t>
  </si>
  <si>
    <t>南通好润多超市海安洋蛮河加盟店</t>
  </si>
  <si>
    <t>越南椒（调味品）</t>
  </si>
  <si>
    <t>XBJ25320685163840748</t>
  </si>
  <si>
    <t>2025-05-08</t>
  </si>
  <si>
    <t>二氧化硫残留量、日落黄、柠檬黄、罗丹明B、胭脂红、脱氢乙酸及其钠盐（以脱氢乙酸计）、苏丹红I、苏丹红IV、苏丹红Ⅱ、苏丹红Ⅲ、铅（以Pb计）</t>
  </si>
  <si>
    <t>钛和中谱检测技术（江苏）有限公司</t>
  </si>
  <si>
    <t>海安朱铭食品经营部（个体工商户）</t>
  </si>
  <si>
    <t>黑椒鸡块（速冻食品）</t>
  </si>
  <si>
    <t>XBJ25320685163840914</t>
  </si>
  <si>
    <t>速冻食品</t>
  </si>
  <si>
    <t>500g/袋</t>
  </si>
  <si>
    <t>2025-04-27</t>
  </si>
  <si>
    <t>烟台太元食品有限公司</t>
  </si>
  <si>
    <t>山东省烟台市莱阳市黄海三路6号</t>
  </si>
  <si>
    <t>日落黄、柠檬黄、氯霉素、胭脂红、诱惑红、过氧化值（以脂肪计）、铅（以Pb计）、铬（以Cr计）</t>
  </si>
  <si>
    <t>醉鱼干（生态原味）（罐头）</t>
  </si>
  <si>
    <t>XBJ25320685163840912</t>
  </si>
  <si>
    <t>罐头</t>
  </si>
  <si>
    <t>计量称重</t>
  </si>
  <si>
    <t>2025-05-21</t>
  </si>
  <si>
    <t>绍兴市白马湖食品有限公司</t>
  </si>
  <si>
    <t>浙江省绍兴市上虞区小越街道329国道边</t>
  </si>
  <si>
    <t>商业无菌、山梨酸及其钾盐（以山梨酸计）、无机砷（以As计）、甜蜜素（以环己基氨基磺酸计）、糖精钠（以糖精计）、脱氢乙酸及其钠盐（以脱氢乙酸计）、苯甲酸及其钠盐(以苯甲酸计)、铅（以Pb计）</t>
  </si>
  <si>
    <t>海安县嘉德超市</t>
  </si>
  <si>
    <t>散百合干</t>
  </si>
  <si>
    <t>XBJ25320685163840958</t>
  </si>
  <si>
    <t>蔬菜制品</t>
  </si>
  <si>
    <t>2025-04-08</t>
  </si>
  <si>
    <t>二氧化硫残留量、亮蓝、山梨酸及其钾盐（以山梨酸计）、日落黄、柠檬黄、胭脂红、苋菜红、苯甲酸及其钠盐（以苯甲酸计）、铅（以Pb计）</t>
  </si>
  <si>
    <t>南通好润多超市海安丰产加盟店</t>
  </si>
  <si>
    <t>冰淇淋酸奶（哈密瓜味）（乳制品）</t>
  </si>
  <si>
    <t>XBJ25320685163841036</t>
  </si>
  <si>
    <t>乳制品</t>
  </si>
  <si>
    <t>140克/盒</t>
  </si>
  <si>
    <t>2025-05-19</t>
  </si>
  <si>
    <t>东君乳业（禹城）有限公司</t>
  </si>
  <si>
    <t>山东省德州（禹城）国家高新技术产业开发区</t>
  </si>
  <si>
    <t>三聚氰胺、大肠菌群、安赛蜜、山梨酸及其钾盐(以山梨酸计)、沙门氏菌、甜蜜素（以环己基氨基磺酸计）、脂肪、蛋白质、酵母、酸度、金黄色葡萄球菌、铅（以Pb计）、阿斯巴甜、霉菌</t>
  </si>
  <si>
    <t>海安惠得福超市</t>
  </si>
  <si>
    <t>五香带鱼（水产制品）</t>
  </si>
  <si>
    <t>XBJ25320685163840712</t>
  </si>
  <si>
    <t>水产制品</t>
  </si>
  <si>
    <t>410克（固形物≥70%）/瓶</t>
  </si>
  <si>
    <t>2025-04-21</t>
  </si>
  <si>
    <t>荣成海婷食品有限公司</t>
  </si>
  <si>
    <t>山东省荣成市人和镇人和村</t>
  </si>
  <si>
    <t>山梨酸及其钾盐（以山梨酸计）、甜蜜素、脱氢乙酸及其钠盐（以脱氢乙酸计）、苯甲酸及其钠盐（以苯甲酸计）、铅（以Pb计）、镉（以Cd计）</t>
  </si>
  <si>
    <t>小面筋（调味面制品）（香辣味）</t>
  </si>
  <si>
    <t>XBJ25320685163840744</t>
  </si>
  <si>
    <t>方便食品</t>
  </si>
  <si>
    <t>312克/袋</t>
  </si>
  <si>
    <t>2025-04-01</t>
  </si>
  <si>
    <t>漯河市有鹿食品有限公司</t>
  </si>
  <si>
    <t>漯河市经济技术开发区中山路南段6号</t>
  </si>
  <si>
    <t>三氯蔗糖、大肠菌群、安赛蜜、山梨酸及其钾盐（以山梨酸计）、日落黄、柠檬黄、沙门氏菌、甜蜜素（以环己基氨基磺酸计）、糖精钠（以糖精计）、脱氢乙酸及其钠盐（以脱氢乙酸计）、苋菜红、苯甲酸及其钠盐（以苯甲酸计）、菌落总数、诱惑红、过氧化值（以脂肪计）、酸价（以脂肪计）（KOH）、金黄色葡萄球菌、霉菌</t>
  </si>
  <si>
    <t>海安华泰购物中心</t>
  </si>
  <si>
    <t>白芷（调味品）</t>
  </si>
  <si>
    <t>XBJ25320685163841070</t>
  </si>
  <si>
    <t>2025-07-05</t>
  </si>
  <si>
    <t>丙溴磷、二氧化硫残留量、亮蓝、克百威、多菌灵、日落黄、柠檬黄、毒死蜱、氯氰菊酯和高效氯氰菊酯、甜蜜素（以环己基氨基磺酸计）、胭脂红、脱氢乙酸及其钠盐（以脱氢乙酸计）、苋菜红、铅（以Pb计）</t>
  </si>
  <si>
    <t>海安杭岑食品店（个体工商户）</t>
  </si>
  <si>
    <t>吊龙猪肉脯（原味）</t>
  </si>
  <si>
    <t>XBJ25320685163840803</t>
  </si>
  <si>
    <t>2025-06-07</t>
  </si>
  <si>
    <t>漳州市万市香食品有限公司</t>
  </si>
  <si>
    <t>南靖县山城镇鸿坪村</t>
  </si>
  <si>
    <t>N-二甲基亚硝胺、亚硝酸盐（以亚硝酸钠计）、单核细胞增生李斯特氏菌、山梨酸及其钾盐（以山梨酸计）、日落黄、柠檬黄、氯霉素、沙门氏菌、纳他霉素、胭脂红、苯并[a]芘、苯甲酸及其钠盐（以苯甲酸计）、金黄色葡萄球菌</t>
  </si>
  <si>
    <t>玉米卢布肠</t>
  </si>
  <si>
    <t>XBJ25320685163840802</t>
  </si>
  <si>
    <t>散装称重</t>
  </si>
  <si>
    <t>2025-06-03</t>
  </si>
  <si>
    <t>沈阳同利德食品有限公司</t>
  </si>
  <si>
    <t>辽宁省沈阳市于洪区造化镇白家村</t>
  </si>
  <si>
    <t>亚硝酸盐（以亚硝酸钠计）、单核细胞增生李斯特氏菌、山梨酸及其钾盐（以山梨酸计）、氯霉素、沙门氏菌、纳他霉素、胭脂红、脱氢乙酸及其钠盐（以脱氢乙酸计）、苯甲酸及其钠盐（以苯甲酸计）、诱惑红、金黄色葡萄球菌、防腐剂混合使用时各自用量占其最大使用量的比例之和</t>
  </si>
  <si>
    <t>海安县浦港超市</t>
  </si>
  <si>
    <t>恒庆牌镇江陈醋</t>
  </si>
  <si>
    <t>XBJ25320685163841183</t>
  </si>
  <si>
    <t>800ml/瓶</t>
  </si>
  <si>
    <t>2025-03-10</t>
  </si>
  <si>
    <t>镇江市恒庆酱醋食品有限公司</t>
  </si>
  <si>
    <t>句容市天王镇蔡巷1号</t>
  </si>
  <si>
    <t>三氯蔗糖、不挥发酸（以乳酸计）、对羟基苯甲酸酯类及其钠盐（对羟基苯甲酸甲酯钠，对羟基苯甲酸乙酯及其钠盐）（以对羟基苯甲酸计）、山梨酸及其钾盐（以山梨酸计）、总酸（以乙酸计）、甜蜜素（以环己基氨基磺酸计）、糖精钠（以糖精计）、脱氢乙酸及其钠盐（以脱氢乙酸计）、苯甲酸及其钠盐（以苯甲酸计）、菌落总数、防腐剂混合使用时各自用量占其最大使用量的比例之和</t>
  </si>
  <si>
    <t>海安信德祥购物中心</t>
  </si>
  <si>
    <t>免浆黑鱼片（速冻食品）</t>
  </si>
  <si>
    <t>XBJ25320685163841249</t>
  </si>
  <si>
    <t>250克/盒</t>
  </si>
  <si>
    <t>2025-01-17</t>
  </si>
  <si>
    <t>上海海宴食品有限公司</t>
  </si>
  <si>
    <t>上海市普陀区绥德路470弄128支弄2号楼2层B区、3层B区</t>
  </si>
  <si>
    <t>山梨酸及其钾盐（以山梨酸计）、挥发性盐基氮、苯甲酸及其钠盐（以苯甲酸计）</t>
  </si>
  <si>
    <t>海安热港超市</t>
  </si>
  <si>
    <t>精制海盐（未加碘食用盐）</t>
  </si>
  <si>
    <t>XBJ25320685163840847</t>
  </si>
  <si>
    <t>400克/袋</t>
  </si>
  <si>
    <t>2023-08-01</t>
  </si>
  <si>
    <t>江苏省银宝盐业有限公司</t>
  </si>
  <si>
    <t>盐城市亭湖区人民南路1号华邦国际东厦2幢17楼</t>
  </si>
  <si>
    <t>亚铁氰化钾/亚铁氰化钠（以亚铁氰根计）、总汞（以Hg计）、总砷（以As计）、氯化钠（以干基计）、氯离子、水分、硫酸根、碘（以I计）、钙、钡（以Ba计）、铅（以Pb计）、镁、镉（以Cd计）</t>
  </si>
  <si>
    <t>香酥花生（炒货食品及坚果制品）</t>
  </si>
  <si>
    <t>XBJ25320685163840845</t>
  </si>
  <si>
    <t>炒货食品及坚果制品</t>
  </si>
  <si>
    <t>称重</t>
  </si>
  <si>
    <t>2025-05-03</t>
  </si>
  <si>
    <t>郯城县陈师傅食品有限公司</t>
  </si>
  <si>
    <t>山东省临沂市郯城县马头镇民主街</t>
  </si>
  <si>
    <t>二氧化硫残留量、大肠菌群、安赛蜜、山梨酸及其钾盐（以山梨酸计）、甜蜜素（以环己基氨基磺酸计）、糖精钠（以糖精计）、脱氢乙酸及其钠盐（以脱氢乙酸计）、苯甲酸及其钠盐（以苯甲酸计）、过氧化值（以脂肪计）、酸价（以脂肪计）（KOH）、铅（以Pb计）、黄曲霉毒素 B₁</t>
  </si>
  <si>
    <t>白醋（酿造食醋）</t>
  </si>
  <si>
    <t>XBJ25320685163840844</t>
  </si>
  <si>
    <t>500ml/瓶</t>
  </si>
  <si>
    <t>2025-05-23</t>
  </si>
  <si>
    <t>如皋市丁堰镇通扬酱制品厂</t>
  </si>
  <si>
    <t>江苏南通如皋市丁堰镇通扬路24号</t>
  </si>
  <si>
    <t>三氯蔗糖、对羟基苯甲酸酯类及其钠盐（对羟基苯甲酸甲酯钠，对羟基苯甲酸乙酯及其钠盐）（以对羟基苯甲酸计）、山梨酸及其钾盐（以山梨酸计）、总酸（以乙酸计）、甜蜜素（以环己基氨基磺酸计）、糖精钠（以糖精计）、脱氢乙酸及其钠盐（以脱氢乙酸计）、苯甲酸及其钠盐（以苯甲酸计）、菌落总数、防腐剂混合使用时各自用量占其最大使用量的比例之和</t>
  </si>
  <si>
    <t>海安优购超市</t>
  </si>
  <si>
    <t>原味焦屑（方便食品）</t>
  </si>
  <si>
    <t>XBJ25320685163840892</t>
  </si>
  <si>
    <t>500克/袋</t>
  </si>
  <si>
    <t>2025-06-04</t>
  </si>
  <si>
    <t>东台市时堰镇谷源食品厂</t>
  </si>
  <si>
    <t>东台市时堰镇姜林村七组51号</t>
  </si>
  <si>
    <t>大肠菌群、山梨酸及其钾盐（以山梨酸计）、沙门氏菌、糖精钠（以糖精计）、苯甲酸及其钠盐（以苯甲酸计）、菌落总数、金黄色葡萄球菌、铅（以Pb计）、霉菌</t>
  </si>
  <si>
    <t>脆皮鸡排（原味）（速冻食品）</t>
  </si>
  <si>
    <t>XBJ25320685163840913</t>
  </si>
  <si>
    <t>300克/袋</t>
  </si>
  <si>
    <t>2025-05-25</t>
  </si>
  <si>
    <t>圣农食品（政和）有限公司</t>
  </si>
  <si>
    <t>福建省南平市政和经济开发区同心路15号</t>
  </si>
  <si>
    <t>源氏小面筋（调味面制品）</t>
  </si>
  <si>
    <t>XBJ25320685163840910</t>
  </si>
  <si>
    <t>2025-06-09</t>
  </si>
  <si>
    <t>洛阳源氏食品有限公司</t>
  </si>
  <si>
    <t>宜阳县产业集聚区食品专业园李贺大道和香山路交叉口</t>
  </si>
  <si>
    <t>海安润鑫超市</t>
  </si>
  <si>
    <t>黄金鸡柳（香辣味）（速冻食品）</t>
  </si>
  <si>
    <t>XBJ25320685163841420</t>
  </si>
  <si>
    <t>400g/袋</t>
  </si>
  <si>
    <t>安徽夏星食品有限公司</t>
  </si>
  <si>
    <t>安徽省六安市舒城县经济技术开发区陈三堰路68号</t>
  </si>
  <si>
    <t>鸡蛋干（蛋制品）</t>
  </si>
  <si>
    <t>XBJ25320685163840961</t>
  </si>
  <si>
    <t>蛋制品</t>
  </si>
  <si>
    <t>150克/袋</t>
  </si>
  <si>
    <t>2025-06-01</t>
  </si>
  <si>
    <t>光泽县钰圣食品有限公司</t>
  </si>
  <si>
    <t>福建省南平市光泽县寨里镇小寺洲村</t>
  </si>
  <si>
    <t>大肠菌群、山梨酸及其钾盐（以山梨酸计）、沙门氏菌、脱氢乙酸及其钠盐（以脱氢乙酸计）、苯甲酸及其钠盐（以苯甲酸计）、菌落总数、铅（以Pb计）</t>
  </si>
  <si>
    <t>特价一级木耳</t>
  </si>
  <si>
    <t>XBJ25320685163840959</t>
  </si>
  <si>
    <t>2025-06-18</t>
  </si>
  <si>
    <t>无机砷（以As计）、甲基汞（以Hg计）、铅（以Pb计）、镉（以Cd计）</t>
  </si>
  <si>
    <t>海安县特易购超市</t>
  </si>
  <si>
    <t>韩式Q年糕</t>
  </si>
  <si>
    <t>XBJ25320685163841530</t>
  </si>
  <si>
    <t>粮食加工品</t>
  </si>
  <si>
    <t>2025-04-10</t>
  </si>
  <si>
    <t>芜湖加瑞食品有限公司</t>
  </si>
  <si>
    <t>安徽省芜湖市繁昌经济开发区</t>
  </si>
  <si>
    <t>二氧化硫残留量、山梨酸及其钾盐（以山梨酸计）、脱氢乙酸及其钠盐（以脱氢乙酸计）、苯甲酸及其钠盐（以苯甲酸计）</t>
  </si>
  <si>
    <t>云南小粒咖啡固体饮料（特浓风味）</t>
  </si>
  <si>
    <t>XBJ25320685163841074</t>
  </si>
  <si>
    <t>饮料</t>
  </si>
  <si>
    <t>华旺世家（云南）生态农业有限公司</t>
  </si>
  <si>
    <t>云南省昆明市经开区劲华产业园3幢</t>
  </si>
  <si>
    <t>亮蓝、喹啉黄、安赛蜜、山梨酸及其钾盐（以山梨酸计）、新红、日落黄、柠檬黄、甜蜜素（以环己基氨基磺酸计）、相同色泽着色剂混合使用时各自用量占其最大使用量的比例之和、糖精钠（以糖精计）、胭脂红、苋菜红、苯甲酸及其钠盐（以苯甲酸计）、诱惑红、赤藓红、酸性红、铅（以Pb计）、防腐剂混合使用时各自用量占其最大使用量的比例之和、阿斯巴甜、靛蓝</t>
  </si>
  <si>
    <t>虾皮</t>
  </si>
  <si>
    <t>XBJ25320685163841072</t>
  </si>
  <si>
    <t>2025-07-04</t>
  </si>
  <si>
    <t>山梨酸及其钾盐（以山梨酸计）、日落黄、柠檬黄、胭脂红、苯甲酸及其钠盐（以苯甲酸计）、过氧化值（以油脂计）</t>
  </si>
  <si>
    <t>手剥笋（罐头）</t>
  </si>
  <si>
    <t>XBJ25320685163841073</t>
  </si>
  <si>
    <t>230克/袋</t>
  </si>
  <si>
    <t>永安市鑫龙食品有限公司</t>
  </si>
  <si>
    <t>永安市贡川镇龙大村栟榈66号</t>
  </si>
  <si>
    <t>乙二胺四乙酸二钠、二氧化硫残留量、商业无菌、山梨酸及其钾盐（以山梨酸计）、日落黄、柠檬黄、脱氢乙酸及其钠盐（以脱氢乙酸计）、苯甲酸及其钠盐（以苯甲酸计）、铅（以Pb计）</t>
  </si>
  <si>
    <t>海安市田田食品店</t>
  </si>
  <si>
    <t>纯牛奶</t>
  </si>
  <si>
    <t>XBJ25320685163841137</t>
  </si>
  <si>
    <t>200mL/盒</t>
  </si>
  <si>
    <t>2025-06-14</t>
  </si>
  <si>
    <t>故城县丰农农业发展有限公司</t>
  </si>
  <si>
    <t>河北省衡水市故城县郑口镇贾黄村北安郑公路西侧</t>
  </si>
  <si>
    <t>三聚氰胺、丙二醇、商业无菌、脂肪、蔗糖、蛋白质、酸度、铅（以Pb计）、非脂乳固体</t>
  </si>
  <si>
    <t>小葫芦造型饼干</t>
  </si>
  <si>
    <t>XBJ25320685163841135</t>
  </si>
  <si>
    <t>饼干</t>
  </si>
  <si>
    <t>新乡市绿源食品有限公司</t>
  </si>
  <si>
    <t>新乡县小冀镇青年路</t>
  </si>
  <si>
    <t>二氧化硫残留量、亮蓝、大肠菌群、山梨酸及其钾盐（以山梨酸计）、日落黄、柠檬黄、沙门氏菌、甜蜜素（以环己基氨基磺酸计）、糖精钠（以糖精计）、胭脂红、脱氢乙酸及其钠盐（以脱氢乙酸计）、苋菜红、苯甲酸及其钠盐（以苯甲酸计）、菌落总数、诱惑红、过氧化值（以脂肪计）、酸价（以脂肪计）（KOH）、金黄色葡萄球菌、铝的残留量（干样品，以Al计）、霉菌、靛蓝</t>
  </si>
  <si>
    <t>黄油奶枣（水果制品）</t>
  </si>
  <si>
    <t>XBJ25320685163841133</t>
  </si>
  <si>
    <t>水果制品</t>
  </si>
  <si>
    <t>山东正纯食品科技有限公司</t>
  </si>
  <si>
    <t>山东省潍坊市坊子区坊城街道军民融合智能装备产业园4号生产车间</t>
  </si>
  <si>
    <t>二氧化硫残留量、亮蓝、喹啉黄、大肠菌群、山梨酸及其钾盐（以山梨酸计）、日落黄、柠檬黄、糖精钠（以糖精计）、胭脂红、苋菜红、诱惑红、铅（以Pb计）</t>
  </si>
  <si>
    <t>海安旺串火锅食品店</t>
  </si>
  <si>
    <t>葱香手抓饼（速冻食品）</t>
  </si>
  <si>
    <t>XBJ25320685163841153</t>
  </si>
  <si>
    <t>1.2千克（10片）/袋</t>
  </si>
  <si>
    <t>2025-03-09</t>
  </si>
  <si>
    <t>河南哆吃食品有限公司</t>
  </si>
  <si>
    <t>河南省信阳市息县城关镇龙湖街道办事处兴业大道与马援大道交叉口西南168米</t>
  </si>
  <si>
    <t>亮蓝、日落黄、柠檬黄、甜蜜素（以环己基氨基磺酸计）、糖精钠（以糖精计）、苋菜红、过氧化值（以脂肪计）、铅（以Pb计）</t>
  </si>
  <si>
    <t>葡萄干</t>
  </si>
  <si>
    <t>XBJ25320685163841134</t>
  </si>
  <si>
    <t>江西亲新食品有限公司</t>
  </si>
  <si>
    <t>南昌小蓝经济技术开发区创业园（富山一路1167号附76号）／南昌县小蓝经济开发区富山一路1167号4栋（一层和二层）</t>
  </si>
  <si>
    <t>二氧化硫残留量、亮蓝、喹啉黄、山梨酸及其钾盐（以山梨酸计）、日落黄、柠檬黄、氯氰菊酯和高效氯氰菊酯、糖精钠（以糖精计）、胭脂红、苋菜红、诱惑红、铅（以Pb计）</t>
  </si>
  <si>
    <t>盐酥鸡米花（速冻食品）</t>
  </si>
  <si>
    <t>XBJ25320685163841152</t>
  </si>
  <si>
    <t>250g/袋</t>
  </si>
  <si>
    <t>2025-04-12</t>
  </si>
  <si>
    <t>鹿邑县野火烧食品有限公司</t>
  </si>
  <si>
    <t>河南省周口市鹿邑县先进制造业开发区金日路与恒丰路交叉口向南200米路西</t>
  </si>
  <si>
    <t>零蔗糖蜜瓜口味雪糕</t>
  </si>
  <si>
    <t>XBJ25320685163841154</t>
  </si>
  <si>
    <t>冷冻饮品</t>
  </si>
  <si>
    <t>70克/袋</t>
  </si>
  <si>
    <t>2025-01-01</t>
  </si>
  <si>
    <t>江西康怡食品有限公司</t>
  </si>
  <si>
    <t>江西省宜春市樟树市药都科技产业园兴业路56号</t>
  </si>
  <si>
    <t>三氯蔗糖、单核细胞增生李斯特氏菌、大肠菌群、安赛蜜、日落黄、柠檬黄、沙门氏菌、甜蜜素（以环己基氨基磺酸计）、糖精钠（以糖精计）、菌落总数、蛋白质</t>
  </si>
  <si>
    <t>光明X大白兔奶油话梅糖味棒冰</t>
  </si>
  <si>
    <t>XBJ25320685163841155</t>
  </si>
  <si>
    <t>2025-01-21</t>
  </si>
  <si>
    <t>上海益民食品一厂有限公司</t>
  </si>
  <si>
    <t>上海市奉贤区汇丰北路988号</t>
  </si>
  <si>
    <t>三氯蔗糖、单核细胞增生李斯特氏菌、大肠菌群、安赛蜜、日落黄、柠檬黄、沙门氏菌、甜蜜素（以环己基氨基磺酸计）、糖精钠（以糖精计）、菌落总数</t>
  </si>
  <si>
    <t>凉粉（淀粉及淀粉制品）</t>
  </si>
  <si>
    <t>XBJ25320685163841186</t>
  </si>
  <si>
    <t>淀粉及淀粉制品</t>
  </si>
  <si>
    <t>2025-07-15</t>
  </si>
  <si>
    <t>二氧化硫残留量、亮蓝、喹啉黄、山梨酸及其钾盐（以山梨酸计）、新红、日落黄、柠檬黄、相同色泽着色剂混合使用时各自用量占其最大使用量的比例之和、胭脂红、脱氢乙酸及其钠盐（以脱氢乙酸计）、苋菜红、苯甲酸及其钠盐（以苯甲酸计）、诱惑红、赤藓红、酸性红、靛蓝</t>
  </si>
  <si>
    <t>虾米</t>
  </si>
  <si>
    <t>XBJ25320685163841184</t>
  </si>
  <si>
    <t>糖水桔子罐头</t>
  </si>
  <si>
    <t>XBJ25320685163841182</t>
  </si>
  <si>
    <t>248克/罐</t>
  </si>
  <si>
    <t>2025-01-03</t>
  </si>
  <si>
    <t>兰溪市隆芳罐头食品厂</t>
  </si>
  <si>
    <t>兰溪市马涧镇石渠</t>
  </si>
  <si>
    <t>二氧化硫残留量、亮蓝、商业无菌、山梨酸及其钾盐（以山梨酸计）、日落黄、柠檬黄、甜蜜素（以环己基氨基磺酸计）、糖精钠（以糖精计）、胭脂红、脱氢乙酸及其钠盐（以脱氢乙酸计）、苋菜红、苯甲酸及其钠盐（以苯甲酸计）、诱惑红、赤藓红、铅（以Pb计）</t>
  </si>
  <si>
    <t>东北方糕红豆糯米口味雪糕</t>
  </si>
  <si>
    <t>XBJ25320685163841189</t>
  </si>
  <si>
    <t>2025-03-02</t>
  </si>
  <si>
    <t>营口德华食品有限公司</t>
  </si>
  <si>
    <t>辽宁省营口市老边区隆昌街3号</t>
  </si>
  <si>
    <t>魔鬼椒（调味品）</t>
  </si>
  <si>
    <t>XBJ25320685163841251</t>
  </si>
  <si>
    <t>2025-06-27</t>
  </si>
  <si>
    <t>黄金脆皮鸡翅中（原味）（速冻食品）</t>
  </si>
  <si>
    <t>XBJ25320685163841250</t>
  </si>
  <si>
    <t>280克/袋</t>
  </si>
  <si>
    <t>2024-09-27</t>
  </si>
  <si>
    <t>山东亚米基食品科技有限公司</t>
  </si>
  <si>
    <t>山东省潍坊市坊子区坊安街道潍安路与乐山街路口西50米</t>
  </si>
  <si>
    <t>香辣海带丝（藻类制品）</t>
  </si>
  <si>
    <t>XBJ25320685163841248</t>
  </si>
  <si>
    <t>重庆川王子食品有限公司</t>
  </si>
  <si>
    <t>重庆市丰都县十直镇梁家湾</t>
  </si>
  <si>
    <t>山梨酸及其钾盐（以山梨酸计）、柠檬黄、甜蜜素（以环己基氨基磺酸计）、脱氢乙酸及其钠盐（以脱氢乙酸计）、苯甲酸及其钠盐（以苯甲酸计）、菌落总数、铅（以Pb计）、防腐剂混合使用时各自用量占其最大使用量的比例之和</t>
  </si>
  <si>
    <t>海安县映和购物超市</t>
  </si>
  <si>
    <t>川香鸡柳（速冻食品）</t>
  </si>
  <si>
    <t>XBJ25320685163841266</t>
  </si>
  <si>
    <t>450克/袋</t>
  </si>
  <si>
    <t>2025-05-15</t>
  </si>
  <si>
    <t>临沂泽群农业发展有限公司</t>
  </si>
  <si>
    <t>山东省临沂市临港经济开发区坪上镇西石河村迎宾路西段</t>
  </si>
  <si>
    <t>手工牛油火锅底料</t>
  </si>
  <si>
    <t>XBJ25320685163841264</t>
  </si>
  <si>
    <t>200克/袋</t>
  </si>
  <si>
    <t>2024-10-06</t>
  </si>
  <si>
    <t>成都大重九食品有限公司</t>
  </si>
  <si>
    <t>成都市郫都区中国川菜产业园永安路576号附1号</t>
  </si>
  <si>
    <t>可待因、吗啡、山梨酸及其钾盐（以山梨酸计）、罂粟碱、脱氢乙酸及其钠盐（以脱氢乙酸计）、苯甲酸及其钠盐（以苯甲酸计）、那可丁、防腐剂混合使用时各自用量占其最大使用量的比例之和</t>
  </si>
  <si>
    <t>海安铂樾超市</t>
  </si>
  <si>
    <t>金银花蜂蜜柚子固体饮料</t>
  </si>
  <si>
    <t>XBJ25320685163841324</t>
  </si>
  <si>
    <t>2025-04-20</t>
  </si>
  <si>
    <t>枣庄市维仕利食品有限公司</t>
  </si>
  <si>
    <t>山东省枣庄市滕州市鲍沟镇薛后村振兴路中段</t>
  </si>
  <si>
    <t>亮蓝、喹啉黄、大肠菌群、安赛蜜、山梨酸及其钾盐（以山梨酸计）、新红、日落黄、柠檬黄、甜蜜素（以环己基氨基磺酸计）、相同色泽着色剂混合使用时各自用量占其最大使用量的比例之和、糖精钠（以糖精计）、胭脂红、苋菜红、苯甲酸及其钠盐（以苯甲酸计）、菌落总数、诱惑红、赤藓红、酸性红、防腐剂混合使用时各自用量占其最大使用量的比例之和、阿斯巴甜、霉菌、靛蓝</t>
  </si>
  <si>
    <t>芝麻糕味（调味面制品）</t>
  </si>
  <si>
    <t>XBJ25320685163841320</t>
  </si>
  <si>
    <t>2025-06-12</t>
  </si>
  <si>
    <t>河南津味园食品有限公司</t>
  </si>
  <si>
    <t>延津县产业集聚区南区</t>
  </si>
  <si>
    <t>海安好乐购购物中心</t>
  </si>
  <si>
    <t>汤达人海带片（水产制品）</t>
  </si>
  <si>
    <t>XBJ25320685163841359</t>
  </si>
  <si>
    <t>250克/袋</t>
  </si>
  <si>
    <t>2024-07-02</t>
  </si>
  <si>
    <t>福建闽客工贸有限公司</t>
  </si>
  <si>
    <t>福建省霞浦县牙城镇工业园7号</t>
  </si>
  <si>
    <t>铅（以Pb计）</t>
  </si>
  <si>
    <t>南通文峰超市大公中心加盟店</t>
  </si>
  <si>
    <t>牛爸爸鱿鱼仔（碳烤）（水产制品）</t>
  </si>
  <si>
    <t>XBJ25320685163841472</t>
  </si>
  <si>
    <t>安徽酷凡食品科技有限公司</t>
  </si>
  <si>
    <t>安徽省亳州市涡阳县星元街道华都大道668号3栋3层</t>
  </si>
  <si>
    <t>山梨酸及其钾盐（以山梨酸计）、甜蜜素、脱氢乙酸及其钠盐（以脱氢乙酸计）、苯甲酸及其钠盐（以苯甲酸计）、铅（以Pb计）</t>
  </si>
  <si>
    <t>棒棒奶贝（蔓越莓味）（含乳固态成型制品）</t>
  </si>
  <si>
    <t>XBJ25320685163841531</t>
  </si>
  <si>
    <t>2024-09-10</t>
  </si>
  <si>
    <t>乌兰察布市集宁区雪原乳业有限公司</t>
  </si>
  <si>
    <t>内蒙古乌兰察布市集宁区稼乐食品园区2号</t>
  </si>
  <si>
    <t>三聚氰胺、沙门氏菌、脱氢乙酸及其钠盐（以脱氢乙酸计）、蛋白质</t>
  </si>
  <si>
    <t>海安小杨敢烤烧烤店（个体工商户）</t>
  </si>
  <si>
    <t>前腿肉（羊肉）</t>
  </si>
  <si>
    <t>XBJ25320685163842013</t>
  </si>
  <si>
    <t>食用农产品</t>
  </si>
  <si>
    <t>2025-07-27</t>
  </si>
  <si>
    <t>徐州集一顺肉制品有限公司</t>
  </si>
  <si>
    <t>睢宁县庆安镇工业园区胡巷村</t>
  </si>
  <si>
    <t>克伦特罗、呋喃唑酮代谢物、呋喃西林代谢物、土霉素/金霉素/四环素(组合含量)、恩诺沙星、林可霉素、氟苯尼考、氯霉素、沙丁胺醇、环丙氨嗪、磺胺类（总量）、莱克多巴胺</t>
  </si>
  <si>
    <t>海安曹味小吃店</t>
  </si>
  <si>
    <t>羊肉</t>
  </si>
  <si>
    <t>XBJ25320685163843318</t>
  </si>
  <si>
    <t>2025-08-11</t>
  </si>
  <si>
    <t>江苏大公山羊市场有限公司</t>
  </si>
  <si>
    <t>海安市海安城北工业园（贲集村12组）</t>
  </si>
  <si>
    <t>南通文峰超市韩洋加盟店</t>
  </si>
  <si>
    <t>大辣棒（方便食品）</t>
  </si>
  <si>
    <t>XBJ25320685163843388</t>
  </si>
  <si>
    <t>山东千骐生物科技有限公司</t>
  </si>
  <si>
    <t>山东省枣庄市滕州市级索镇级翔工业园（级西路西侧、级索粮食所南侧）</t>
  </si>
  <si>
    <t>好又多超市海安韩洋加盟店</t>
  </si>
  <si>
    <t>椒盐花生（炒货食品及坚果制品）</t>
  </si>
  <si>
    <t>XBJ25320685163843474</t>
  </si>
  <si>
    <t>100克/袋</t>
  </si>
  <si>
    <t>2025-07-07</t>
  </si>
  <si>
    <t>海宁市家豪来食品有限公司</t>
  </si>
  <si>
    <t>浙江省嘉兴市海宁市袁花镇潘红路18号-8</t>
  </si>
  <si>
    <t>二氧化硫残留量、大肠菌群、安赛蜜、山梨酸及其钾盐（以山梨酸计）、甜蜜素（以环己基氨基磺酸计）、糖精钠（以糖精计）、脱氢乙酸及其钠盐（以脱氢乙酸计）、苯甲酸及其钠盐（以苯甲酸计）、过氧化值（以脂肪计）、酸价（以脂肪计）（KOH）、铅（以Pb计）、霉菌、黄曲霉毒素 B₁</t>
  </si>
  <si>
    <t>寻蜜熊原浆啤酒</t>
  </si>
  <si>
    <t>XBJ25320685163843471</t>
  </si>
  <si>
    <t>1.5L/瓶，≥3.8%vol</t>
  </si>
  <si>
    <t>2025-07-10</t>
  </si>
  <si>
    <t>江西呐博酒业有限公司</t>
  </si>
  <si>
    <t>江西省吉安市万安县河西工业园区（二期）</t>
  </si>
  <si>
    <t>甲醛、酒精度</t>
  </si>
  <si>
    <t>老豆腐</t>
  </si>
  <si>
    <t>XBJ25320685163843470</t>
  </si>
  <si>
    <t>2025-08-12</t>
  </si>
  <si>
    <t>丙酸及其钠盐、钙盐（以丙酸计）、山梨酸及其钾盐（以山梨酸计）、脱氢乙酸及其钠盐（以脱氢乙酸计）、苯甲酸及其钠盐（以苯甲酸计）、铅（以Pb计）、铝的残留量（干样品，以Al计）、防腐剂混合使用时各自用量占其最大使用量的比例之和</t>
  </si>
  <si>
    <t>海安啁啁零食店</t>
  </si>
  <si>
    <t>酸梅汤风味固体饮料</t>
  </si>
  <si>
    <t>XBJ25320685163843641</t>
  </si>
  <si>
    <t>2025-04-11</t>
  </si>
  <si>
    <t>无锡五谷食代科技有限公司</t>
  </si>
  <si>
    <t>无锡国家高新技术产业开发区锡东配套园五期C-13号地块裕丰路88号</t>
  </si>
  <si>
    <t>海安易莱利百货超市（个体工商户）</t>
  </si>
  <si>
    <t>原味小米酥（膨化食品）</t>
  </si>
  <si>
    <t>XBJ25320685163843773</t>
  </si>
  <si>
    <t>2025-05-28</t>
  </si>
  <si>
    <t>新都区谷香园食品厂</t>
  </si>
  <si>
    <t>成都市新都区深水社区14组102号</t>
  </si>
  <si>
    <t>山梨酸及其钾盐（以山梨酸计）、水分、沙门氏菌、甜蜜素（以环己基氨基磺酸计）、糖精钠（以糖精计）、苯甲酸及其钠盐（以苯甲酸计）、金黄色葡萄球菌</t>
  </si>
  <si>
    <t>纯椰子粉（固体饮料）</t>
  </si>
  <si>
    <t>XBJ25320685163843771</t>
  </si>
  <si>
    <t>16克/袋</t>
  </si>
  <si>
    <t>2024-08-12</t>
  </si>
  <si>
    <t>海南南国食品实业有限公司</t>
  </si>
  <si>
    <t>海南省海口市美兰区顺达路5-1号</t>
  </si>
  <si>
    <t>亮蓝、喹啉黄、大肠菌群、安赛蜜、山梨酸及其钾盐（以山梨酸计）、新红、日落黄、柠檬黄、甜蜜素（以环己基氨基磺酸计）、相同色泽着色剂混合使用时各自用量占其最大使用量的比例之和、糖精钠（以糖精计）、胭脂红、苋菜红、苯甲酸及其钠盐（以苯甲酸计）、菌落总数、蛋白质、诱惑红、赤藓红、酸性红、铅（以Pb计）、防腐剂混合使用时各自用量占其最大使用量的比例之和、阿斯巴甜、霉菌、靛蓝</t>
  </si>
  <si>
    <t>海安江原道炭火烤肉店</t>
  </si>
  <si>
    <t>猪五花肉</t>
  </si>
  <si>
    <t>XBJ25320685163842780</t>
  </si>
  <si>
    <t>2025-07-02</t>
  </si>
  <si>
    <t>克伦特罗、呋喃唑酮代谢物、呋喃西林代谢物、喹乙醇、土霉素/金霉素/四环素（组合含量）、地塞米松、多西环素、恩诺沙星、挥发性盐基氮、替米考星、林可霉素、氟苯尼考、氯丙嗪、氯霉素、沙丁胺醇、甲氧苄啶、甲硝唑、磺胺类（总量）、莱克多巴胺</t>
  </si>
  <si>
    <t>海安斯拉小吃店</t>
  </si>
  <si>
    <t>羊排骨肉</t>
  </si>
  <si>
    <t>XBJ25320685163842823</t>
  </si>
  <si>
    <t>2025-08-05</t>
  </si>
  <si>
    <t>海安菊姐火锅店（个体工商户）</t>
  </si>
  <si>
    <t>XBJ25320685163842947</t>
  </si>
  <si>
    <t>海安夜宴鲜蚝餐厅</t>
  </si>
  <si>
    <t>XBJ25320685163842946</t>
  </si>
  <si>
    <t>2025-08-06</t>
  </si>
  <si>
    <t>海安哪吒串烧店</t>
  </si>
  <si>
    <t>牛肋条肉</t>
  </si>
  <si>
    <t>XBJ25320685163842948</t>
  </si>
  <si>
    <t>倍他米松、克伦特罗、呋喃唑酮代谢物、呋喃西林代谢物、土霉素/金霉素/四环素（组合含量）、地塞米松、多西环素、恩诺沙星、挥发性盐基氮、林可霉素、氟苯尼考、氯霉素、沙丁胺醇、甲氧苄啶、磺胺类（总量）、莱克多巴胺</t>
  </si>
  <si>
    <t>海安希斌小吃店</t>
  </si>
  <si>
    <t>五花肉串（速冻食品）</t>
  </si>
  <si>
    <t>XBJ25320685163842951</t>
  </si>
  <si>
    <t>2025-03-05</t>
  </si>
  <si>
    <t>焦作市众诚食品有限公司</t>
  </si>
  <si>
    <t>河南焦作市武陟县大司马村北</t>
  </si>
  <si>
    <t>海安市升宁旭餐饮店（个体工商户）</t>
  </si>
  <si>
    <t>XBJ25320685163842976</t>
  </si>
  <si>
    <t>2025-08-04</t>
  </si>
  <si>
    <t>保定瑞丽食品股份有限公司</t>
  </si>
  <si>
    <t>河北省保定市唐县河北省保定市唐县经济开发区长古城工业园（葛堡村）</t>
  </si>
  <si>
    <t>海安京多宝火锅餐饮店（个体工商户）</t>
  </si>
  <si>
    <t>牛肉</t>
  </si>
  <si>
    <t>XBJ25320685163843028</t>
  </si>
  <si>
    <t>2025-08-02</t>
  </si>
  <si>
    <t>海安市磊纳烧烤店（个体工商户）</t>
  </si>
  <si>
    <t>XBJ25320685163842988</t>
  </si>
  <si>
    <t>2025-08-08</t>
  </si>
  <si>
    <t>全家高钙营养奶粉</t>
  </si>
  <si>
    <t>XBJ25320685163843384</t>
  </si>
  <si>
    <t>2024-11-05</t>
  </si>
  <si>
    <t>内蒙古欧世蒙牛乳制品有限责任公司</t>
  </si>
  <si>
    <t>内蒙古自治区呼和浩特市和林格尔县盛乐经济园区成长大道南（管委会对面）</t>
  </si>
  <si>
    <t>三聚氰胺、大肠菌群、水分、菌落总数、蛋白质、铅（以Pb计）</t>
  </si>
  <si>
    <t>海安夜不二餐饮店</t>
  </si>
  <si>
    <t>XBJ25320685163843427</t>
  </si>
  <si>
    <t>2025-08-13</t>
  </si>
  <si>
    <t>海安瑞禾粮油经营部</t>
  </si>
  <si>
    <t>紫菜（水产制品）</t>
  </si>
  <si>
    <t>XBJ25320685163843513</t>
  </si>
  <si>
    <t>50克/袋</t>
  </si>
  <si>
    <t>2025-05-10</t>
  </si>
  <si>
    <t>福建省霞浦县陈德光海产品贸易有限公司</t>
  </si>
  <si>
    <t>霞浦县松港街道小沙村下沙35号</t>
  </si>
  <si>
    <t>海安波仔大块烤肉店</t>
  </si>
  <si>
    <t>XBJ25320685163843581</t>
  </si>
  <si>
    <t>2025-03-01</t>
  </si>
  <si>
    <t>海安云美食品商行</t>
  </si>
  <si>
    <t>奥尔良宫保鸡丁（肉制品）</t>
  </si>
  <si>
    <t>XBJ25320685163843833</t>
  </si>
  <si>
    <t>山梨酸及其钾盐（以山梨酸计）、脱氢乙酸及其钠盐（以脱氢乙酸计）、苯甲酸及其钠盐（以苯甲酸计）</t>
  </si>
  <si>
    <t>XBJ25320685163843830</t>
  </si>
  <si>
    <t>广东省渔百沣农业有限公司</t>
  </si>
  <si>
    <t>广东省佛山市顺德区勒流街道上涌村上涌工业区上涌大道西一路4号之一</t>
  </si>
  <si>
    <t>奥尔良翅根（肉制品）</t>
  </si>
  <si>
    <t>XBJ25320685163843832</t>
  </si>
  <si>
    <t>珍珠芋圆（速冻食品）</t>
  </si>
  <si>
    <t>XBJ25320685163843831</t>
  </si>
  <si>
    <t>漳州腾吉泰食品有限公司</t>
  </si>
  <si>
    <t>福建省漳州市漳浦县绥安工业开发区大南坂工业园</t>
  </si>
  <si>
    <t>亮蓝、日落黄、柠檬黄、甜蜜素（以环己基氨基磺酸计）、糖精钠（以糖精计）、苋菜红、铅（以Pb计）</t>
  </si>
  <si>
    <t>海安铭瑞食品批发部</t>
  </si>
  <si>
    <t>四分之一椰雪糕</t>
  </si>
  <si>
    <t>XBJ25320685163843846</t>
  </si>
  <si>
    <t>2025-04-17</t>
  </si>
  <si>
    <t>微山美旗食品有限公司</t>
  </si>
  <si>
    <t>山东省济宁市微山县两城镇东单村驻地（东单小学后300米）</t>
  </si>
  <si>
    <t>果小熟椰子汁</t>
  </si>
  <si>
    <t>XBJ25320685163840747</t>
  </si>
  <si>
    <t>2025-05-06</t>
  </si>
  <si>
    <t>镇江市鲜园坊食品有限公司</t>
  </si>
  <si>
    <t>镇江市丹徒区上党镇兴业路24号</t>
  </si>
  <si>
    <t>商业无菌、安赛蜜、甜蜜素（以环己基氨基磺酸计）、脱氢乙酸及其钠盐（以脱氢乙酸计）、蛋白质、阿斯巴甜</t>
  </si>
  <si>
    <t>东边特曲白酒</t>
  </si>
  <si>
    <t>XBJ25320685163840843</t>
  </si>
  <si>
    <t>500ml/瓶，40%vol</t>
  </si>
  <si>
    <t>2025-01-18</t>
  </si>
  <si>
    <t>辽宁牛庄大曲酒厂</t>
  </si>
  <si>
    <t>海城市开发区98号</t>
  </si>
  <si>
    <t>三氯蔗糖、安赛蜜、氰化物（以HCN计）、甜蜜素（以环己基氨基磺酸计）、甲醇、糖精钠（以糖精计）、酒精度、铅（以Pb计）</t>
  </si>
  <si>
    <t>菜籽油（分装）</t>
  </si>
  <si>
    <t>XBJ25320685163840842</t>
  </si>
  <si>
    <t>食用油、油脂及其制品</t>
  </si>
  <si>
    <t>5升/瓶</t>
  </si>
  <si>
    <t>含山县先华调味品制造有限公司</t>
  </si>
  <si>
    <t>安徽省马鞍山市含山县环峰镇祁门站</t>
  </si>
  <si>
    <t>乙基麦芽酚、二十二碳二烯酸、二十四碳一烯酸、亚油酸、亚麻酸、十七烷一烯酸、十七烷酸、山嵛酸、木焦油酸、棕榈一烯酸、棕榈酸、油酸、溶剂残留量、特丁基对苯二酚（TBHQ）、芥酸、花生一烯酸、花生二烯酸、花生酸、苯并[a]芘、过氧化值、邻苯二甲酸二丁酯（DBP）、邻苯二甲酸二异壬酯（DINP）、邻苯二甲酸二（2-乙基）己酯（DEHP）、酸价（KOH）、铅（以Pb计）</t>
  </si>
  <si>
    <t>海安市成磊食品经营部</t>
  </si>
  <si>
    <t>鸡肉小酥肉（速冻食品）</t>
  </si>
  <si>
    <t>XBJ25320685163840989</t>
  </si>
  <si>
    <t>200g/袋</t>
  </si>
  <si>
    <t>2024-09-14</t>
  </si>
  <si>
    <t>河北安平大红门食品有限公司</t>
  </si>
  <si>
    <t>河北省衡水市安平县为民街东段</t>
  </si>
  <si>
    <t>糖醋蒜（酱腌菜）</t>
  </si>
  <si>
    <t>XBJ25320685163840988</t>
  </si>
  <si>
    <t>2024-11-19</t>
  </si>
  <si>
    <t>金乡县宏万年食品有限公司</t>
  </si>
  <si>
    <t>山东省济宁市金乡县经济开发区金源路1号</t>
  </si>
  <si>
    <t>亚硝酸盐（以NaNO₂计）、大肠菌群、安赛蜜、山梨酸及其钾盐（以山梨酸计）、日落黄、柠檬黄、甜蜜素（以环己基氨基磺酸计）、糖精钠（以糖精计）、脱氢乙酸及其钠盐（以脱氢乙酸计）、苯甲酸及其钠盐（以苯甲酸计）、诱惑红、铅（以Pb计）、防腐剂混合使用时各自用量占其最大使用量的比例之和</t>
  </si>
  <si>
    <t>三鲜鸡丁（肉制品）</t>
  </si>
  <si>
    <t>XBJ25320685163841071</t>
  </si>
  <si>
    <t>2025-07-08</t>
  </si>
  <si>
    <t>绿豆棒冰</t>
  </si>
  <si>
    <t>XBJ25320685163841267</t>
  </si>
  <si>
    <t>66克/袋</t>
  </si>
  <si>
    <t>2025-05-14</t>
  </si>
  <si>
    <t>兰溪五丰冷食有限公司</t>
  </si>
  <si>
    <t>浙江省金华市兰溪经济开发区登胜路2号</t>
  </si>
  <si>
    <t>赵永升味极鲜酱油</t>
  </si>
  <si>
    <t>XBJ25320685163841326</t>
  </si>
  <si>
    <t>1.9L/瓶</t>
  </si>
  <si>
    <t>2025-04-07</t>
  </si>
  <si>
    <t>南通桃李村绿色食品有限公司</t>
  </si>
  <si>
    <t>南通市如东县曹埠镇放场边路156号</t>
  </si>
  <si>
    <t>三氯蔗糖、全氮（以氮计）、大肠菌群、对羟基苯甲酸酯类及其钠盐（对羟基苯甲酸甲酯钠，对羟基苯甲酸乙酯及其钠盐）（以对羟基苯甲酸计）、山梨酸及其钾盐（以山梨酸计）、氨基酸态氮、甜蜜素（以环己基氨基磺酸计）、糖精钠（以糖精计）、脱氢乙酸及其钠盐（以脱氢乙酸计）、苯甲酸及其钠盐（以苯甲酸计）、菌落总数、铵盐（以占氨基酸态氮的百分比计）、防腐剂混合使用时各自用量占其最大使用量的比例之和</t>
  </si>
  <si>
    <t>桂花苏月（糕点）</t>
  </si>
  <si>
    <t>XBJ25320685163841422</t>
  </si>
  <si>
    <t>糕点</t>
  </si>
  <si>
    <t>2025-07-03</t>
  </si>
  <si>
    <t>武汉轩源坊食品有限公司</t>
  </si>
  <si>
    <t>湖北省武汉市黄陂区前川街桃花村、油岗村合盛弘昌电工机械产业园7号厂房栋/单元3层3号</t>
  </si>
  <si>
    <t>丙酸及其钠盐、钙盐（以丙酸计）、亮蓝、大肠菌群、山梨酸及其钾盐（以山梨酸计）、日落黄、柠檬黄、沙门氏菌、糖精钠（以糖精计）、纳他霉素、胭脂红、脱氢乙酸及其钠盐（以脱氢乙酸计）、苋菜红、苯甲酸及其钠盐（以苯甲酸计）、菌落总数、诱惑红、赤藓红、过氧化值（以脂肪计）、酸价（以脂肪计）（KOH）、金黄色葡萄球菌、铝的残留量（干样品，以Al计）、防腐剂混合使用时各自用量占其最大使用量的比例之和、霉菌</t>
  </si>
  <si>
    <t>霸王鸡排（速冻食品）</t>
  </si>
  <si>
    <t>XBJ25320685163841469</t>
  </si>
  <si>
    <t>1kg/袋</t>
  </si>
  <si>
    <t>2025-04-14</t>
  </si>
  <si>
    <t>南通星百味食品有限公司（原苏州夏星食品有限公司）</t>
  </si>
  <si>
    <t>江苏省南通市如皋市城北街道海阳北路888号</t>
  </si>
  <si>
    <t>高沟捆蹄（猪皮）</t>
  </si>
  <si>
    <t>XBJ25320685163840713</t>
  </si>
  <si>
    <t>240克/袋</t>
  </si>
  <si>
    <t>2025-04-18</t>
  </si>
  <si>
    <t>江苏康强食品有限公司</t>
  </si>
  <si>
    <t>涟水县高沟镇工业园西区</t>
  </si>
  <si>
    <t>N-二甲基亚硝胺、亚硝酸盐（以亚硝酸钠计）、单核细胞增生李斯特氏菌、大肠菌群、山梨酸及其钾盐（以山梨酸计）、总砷（以As计）、日落黄、柠檬黄、氯霉素、沙门氏菌、糖精钠（以糖精计）、纳他霉素、胭脂红、脱氢乙酸及其钠盐（以脱氢乙酸计）、苯甲酸及其钠盐（以苯甲酸计）、菌落总数、诱惑红、金黄色葡萄球菌、铬（以Cr计）、镉（以Cd计）、防腐剂混合使用时各自用量占其最大使用量的比例之和</t>
  </si>
  <si>
    <t>饮用天然矿泉水</t>
  </si>
  <si>
    <t>XBJ25320685163840804</t>
  </si>
  <si>
    <t>570ml/瓶</t>
  </si>
  <si>
    <t>2025-06-08</t>
  </si>
  <si>
    <t>浙江百岁山食品饮料有限公司</t>
  </si>
  <si>
    <t>余姚市梁弄镇白水冲村</t>
  </si>
  <si>
    <t>亚硝酸盐（NO₂⁻）、偏硅酸、大肠菌群、总汞（以Hg计）、总砷（以As计）、溴酸盐、硝酸盐（以NO₃⁻计）、铅（以Pb计）、铜绿假单胞菌、镉（以Cd计）、镍</t>
  </si>
  <si>
    <t>海带（香辣味）（水产制品）</t>
  </si>
  <si>
    <t>XBJ25320685163840911</t>
  </si>
  <si>
    <t>2025-06-06</t>
  </si>
  <si>
    <t>福建省红太阳精品有限公司</t>
  </si>
  <si>
    <t>福建省莆田市涵江区三江口镇后郭街888号</t>
  </si>
  <si>
    <t>蚝油肉丝片（肉制品）</t>
  </si>
  <si>
    <t>XBJ25320685163841039</t>
  </si>
  <si>
    <t>腊八豆（豆制品）</t>
  </si>
  <si>
    <t>XBJ25320685163841263</t>
  </si>
  <si>
    <t>2025-06-13</t>
  </si>
  <si>
    <t>洪江市百禾农业发展有限公司</t>
  </si>
  <si>
    <t>湖南省怀化市洪江市工业园区</t>
  </si>
  <si>
    <t>大肠菌群、山梨酸及其钾盐（以山梨酸计）、甜蜜素（以环己基氨基磺酸计）、糖精钠（以糖精计）、脱氢乙酸及其钠盐（以脱氢乙酸计）、苯甲酸及其钠盐（以苯甲酸计）、铅（以Pb计）、铝的残留量（干样品，以Al计）、黄曲霉毒素B1</t>
  </si>
  <si>
    <t>豆香黄鱼罐头</t>
  </si>
  <si>
    <t>XBJ25320685163841360</t>
  </si>
  <si>
    <t>330克/罐</t>
  </si>
  <si>
    <t>2025-01-04</t>
  </si>
  <si>
    <t>福建省闽星食品科技有限公司</t>
  </si>
  <si>
    <t>晋江市灵源小浯塘工业区锦山路16-18号</t>
  </si>
  <si>
    <t>东北粮酒</t>
  </si>
  <si>
    <t>XBJ25320685163841423</t>
  </si>
  <si>
    <t>500ml/瓶，45%vol</t>
  </si>
  <si>
    <t>2023-09-28</t>
  </si>
  <si>
    <t>黑龙江省龙江源酒业有限公司</t>
  </si>
  <si>
    <t>黑龙江省哈尔滨市双城区北环西路</t>
  </si>
  <si>
    <t>俄式香辣烤肠</t>
  </si>
  <si>
    <t>XBJ25320685163841416</t>
  </si>
  <si>
    <t>170克/袋</t>
  </si>
  <si>
    <t>山东非尝厨艺食品有限公司</t>
  </si>
  <si>
    <t>山东省临沂市平邑县铜石镇北327国道路东（山东万丰生物科技有限公司院内第一排第一家）</t>
  </si>
  <si>
    <t>亚硝酸盐（以亚硝酸钠计）、单核细胞增生李斯特氏菌、大肠菌群、山梨酸及其钾盐（以山梨酸计）、氯霉素、沙门氏菌、纳他霉素、胭脂红、脱氢乙酸及其钠盐（以脱氢乙酸计）、苯甲酸及其钠盐（以苯甲酸计）、菌落总数、诱惑红、金黄色葡萄球菌、防腐剂混合使用时各自用量占其最大使用量的比例之和</t>
  </si>
  <si>
    <t>XBJ25320685163841414</t>
  </si>
  <si>
    <t>2025-04-22</t>
  </si>
  <si>
    <t>海安市伟宏食品厂</t>
  </si>
  <si>
    <t>海安市李堡镇陈庄五组</t>
  </si>
  <si>
    <t>大肠菌群、山梨酸及其钾盐（以山梨酸计）、水分、沙门氏菌、甜蜜素（以环己基氨基磺酸计）、糖精钠（以糖精计）、苯甲酸及其钠盐（以苯甲酸计）、菌落总数、金黄色葡萄球菌</t>
  </si>
  <si>
    <t>无盐干虾皮</t>
  </si>
  <si>
    <t>XBJ25320685163841473</t>
  </si>
  <si>
    <t>2025-06-21</t>
  </si>
  <si>
    <t>白甜糯玉米（罐头）</t>
  </si>
  <si>
    <t>XBJ25320685163841532</t>
  </si>
  <si>
    <t>≥220g（1支装）/袋</t>
  </si>
  <si>
    <t>2024-10-20</t>
  </si>
  <si>
    <t>内蒙古鹏顺源食品有限公司</t>
  </si>
  <si>
    <t>内蒙古自治区赤峰市林西县工业园区</t>
  </si>
  <si>
    <t>商业无菌、山梨酸及其钾盐（以山梨酸计）、脱氢乙酸及其钠盐（以脱氢乙酸计）、苯甲酸及其钠盐（以苯甲酸计）、黄曲霉毒素 B₁</t>
  </si>
  <si>
    <t>海安挺牛牛肉火锅店</t>
  </si>
  <si>
    <t>XBJ25320685163842041</t>
  </si>
  <si>
    <t>南通市通州区合鑫畜禽屠宰有限公司</t>
  </si>
  <si>
    <t>江苏省南通市通州区刘桥镇刘桥社区闻桥16组</t>
  </si>
  <si>
    <t>甜玉米粒（速冻食品）</t>
  </si>
  <si>
    <t>XBJ25320685163843355</t>
  </si>
  <si>
    <t>350g/袋</t>
  </si>
  <si>
    <t>2025-02-08</t>
  </si>
  <si>
    <t>安徽美特好食品有限公司</t>
  </si>
  <si>
    <t>安徽省合肥市肥东县撮镇镇龙塘工业区</t>
  </si>
  <si>
    <t>铅（以Pb计）、黄曲霉毒素 B₁</t>
  </si>
  <si>
    <t>青豆粒（速冻食品）</t>
  </si>
  <si>
    <t>XBJ25320685163843396</t>
  </si>
  <si>
    <t>糖精钠（以糖精计）、铅（以Pb计）、镉（以Cd计）</t>
  </si>
  <si>
    <t>海安邓位百货经营部（个体工商户）</t>
  </si>
  <si>
    <t>三合原香窝头面</t>
  </si>
  <si>
    <t>XBJ25320685163843424</t>
  </si>
  <si>
    <t>2.5kg/袋</t>
  </si>
  <si>
    <t>2025-03-11</t>
  </si>
  <si>
    <t>河北粮相逢食品有限公司</t>
  </si>
  <si>
    <t>河北省沧州市孟村回族自治县宋庄子乡宋庄子村西</t>
  </si>
  <si>
    <t>铅（以Pb计）、铬（以Cr计)</t>
  </si>
  <si>
    <t>熊猫牌调制加糖炼乳</t>
  </si>
  <si>
    <t>XBJ25320685163843514</t>
  </si>
  <si>
    <t>350克/罐</t>
  </si>
  <si>
    <t>2025-02-19</t>
  </si>
  <si>
    <t>熊猫乳品集团股份有限公司</t>
  </si>
  <si>
    <t>浙江省苍南县灵溪镇建兴东路650-668号</t>
  </si>
  <si>
    <t>三聚氰胺、大肠菌群、菌落总数、蛋白质</t>
  </si>
  <si>
    <t>黑椒鸡排（速冻食品）</t>
  </si>
  <si>
    <t>XBJ25320685163843639</t>
  </si>
  <si>
    <t>80克/袋</t>
  </si>
  <si>
    <t>2025-06-16</t>
  </si>
  <si>
    <t>山东佳盈食品有限公司</t>
  </si>
  <si>
    <t>山东省枣庄市滕州洪绪镇团结村</t>
  </si>
  <si>
    <t>百吉福香浓原味芝士片（乳制品）</t>
  </si>
  <si>
    <t>XBJ25320685163843637</t>
  </si>
  <si>
    <t>166克（10片）/袋</t>
  </si>
  <si>
    <t>邦士（天津）食品有限公司</t>
  </si>
  <si>
    <t>天津经济技术开发区睦宁路72号</t>
  </si>
  <si>
    <t>三聚氰胺、单核细胞增生李斯特氏菌、大肠菌群、沙门氏菌、金黄色葡萄球菌、霉菌</t>
  </si>
  <si>
    <t>山楂代可可脂白巧克力（酸奶味）</t>
  </si>
  <si>
    <t>XBJ25320685163843772</t>
  </si>
  <si>
    <t>糖果制品</t>
  </si>
  <si>
    <t>2025-01-10</t>
  </si>
  <si>
    <t>天津市鑫意达食品有限公司第一分公司</t>
  </si>
  <si>
    <t>天津市静海经济开发区庶海道3号</t>
  </si>
  <si>
    <t>沙门氏菌、铅（以Pb计）</t>
  </si>
  <si>
    <t>龙岩泡鸭爪（辐照食品）</t>
  </si>
  <si>
    <t>XBJ25320685163843770</t>
  </si>
  <si>
    <t>2025-03-17</t>
  </si>
  <si>
    <t>东莞市如来食品有限公司</t>
  </si>
  <si>
    <t>广东省东莞市望牛墩镇望牛墩大洲路8号3号楼101室</t>
  </si>
  <si>
    <t>N-二甲基亚硝胺、亚硝酸盐（以亚硝酸钠计）、单核细胞增生李斯特氏菌、山梨酸及其钾盐（以山梨酸计）、总砷（以As计）、日落黄、柠檬黄、氯霉素、沙门氏菌、糖精钠（以糖精计）、纳他霉素、胭脂红、脱氢乙酸及其钠盐（以脱氢乙酸计）、苯甲酸及其钠盐（以苯甲酸计）、诱惑红、金黄色葡萄球菌、铬（以Cr计）、镉（以Cd计）、防腐剂混合使用时各自用量占其最大使用量的比例之和</t>
  </si>
  <si>
    <t>蟹黄味瓜子仁（炒货食品及坚果制品）</t>
  </si>
  <si>
    <t>XBJ25320685163843769</t>
  </si>
  <si>
    <t>安徽悦心食品有限公司</t>
  </si>
  <si>
    <t>安徽省安庆市桐城市大关镇大关工业集中区</t>
  </si>
  <si>
    <t>浓香菜籽油</t>
  </si>
  <si>
    <t>XBJ25320685163840714</t>
  </si>
  <si>
    <t>5L/瓶</t>
  </si>
  <si>
    <t>2024-05-15</t>
  </si>
  <si>
    <t>江苏金洲粮油食品有限公司</t>
  </si>
  <si>
    <t>江苏省南通市海安高新技术产业开发区开元大道199号</t>
  </si>
  <si>
    <t>枸杞（分装）（茶叶及相关制品）</t>
  </si>
  <si>
    <t>XBJ25320685163840746</t>
  </si>
  <si>
    <t>茶叶及相关制品</t>
  </si>
  <si>
    <t>包装称重</t>
  </si>
  <si>
    <t>2025-05-02</t>
  </si>
  <si>
    <t>苏州可为食品有限公司</t>
  </si>
  <si>
    <t>江苏省苏州市常熟市辛庄镇新阳大道128号5-1幢三楼</t>
  </si>
  <si>
    <t>三唑磷、克百威、吡虫啉、啶虫脒、毒死蜱、氯氟氰菊酯和高效氯氟氰菊酯、铅（以Pb计）</t>
  </si>
  <si>
    <t>美国瓜子（巧克力瓜子脆皮口味冰棍）</t>
  </si>
  <si>
    <t>XBJ25320685163840991</t>
  </si>
  <si>
    <t>60克/袋</t>
  </si>
  <si>
    <t>2025-05-16</t>
  </si>
  <si>
    <t>安徽恒天乐冷冻食品有限公司</t>
  </si>
  <si>
    <t>安徽省滁州市全椒县经济开发区经五路89号（安徽冠轩环保科技有限公司院内1号厂房）</t>
  </si>
  <si>
    <t>腊兔腿（肉制品）</t>
  </si>
  <si>
    <t>XBJ25320685163841040</t>
  </si>
  <si>
    <t>亚硝酸盐（以亚硝酸钠计）、山梨酸及其钾盐（以山梨酸计）、总砷（以As计）、日落黄、柠檬黄、氯霉素、胭脂红、脱氢乙酸及其钠盐（以脱氢乙酸计）、苋菜红、苯甲酸及其钠盐（以苯甲酸计）、诱惑红、过氧化值（以脂肪计）、酸性红、铅（以Pb计）</t>
  </si>
  <si>
    <t>黄桃椰果罐头</t>
  </si>
  <si>
    <t>XBJ25320685163841160</t>
  </si>
  <si>
    <t>425克/罐</t>
  </si>
  <si>
    <t>2024-12-03</t>
  </si>
  <si>
    <t>宿州双源食品有限公司</t>
  </si>
  <si>
    <t>安徽省宿州市砀山县经济开发区人民东路D1188号</t>
  </si>
  <si>
    <t>水煮玉兰笋片（罐头）</t>
  </si>
  <si>
    <t>XBJ25320685163841265</t>
  </si>
  <si>
    <t>300克（g）/袋</t>
  </si>
  <si>
    <t>2025-06-05</t>
  </si>
  <si>
    <t>福建省永安市贡川镇龙大村</t>
  </si>
  <si>
    <t>二氧化硫残留量、商业无菌、山梨酸及其钾盐（以山梨酸计）、日落黄、柠檬黄、脱氢乙酸及其钠盐（以脱氢乙酸计）、苯甲酸及其钠盐（以苯甲酸计）、铅（以Pb计）</t>
  </si>
  <si>
    <t>（食用）天然草原湖盐（未加碘）</t>
  </si>
  <si>
    <t>XBJ25320685163841363</t>
  </si>
  <si>
    <t>320克/袋</t>
  </si>
  <si>
    <t>内蒙古额吉淖尔制盐有限公司</t>
  </si>
  <si>
    <t>内蒙古锡林郭勒盟东乌珠穆沁旗额吉淖尔镇</t>
  </si>
  <si>
    <t>亚铁氰化钾（以[Fe(CN)₆]⁴⁻计）、总汞（以Hg计）、总砷（以As计）、氯化钠（以干基计）、氯离子、水分、硫酸根、碘（以I计）、钙、钡（以Ba计）、铅（以Pb计）、镁、镉（以Cd计）</t>
  </si>
  <si>
    <t>唐扬鸡肉块（速冻食品）</t>
  </si>
  <si>
    <t>XBJ25320685163841533</t>
  </si>
  <si>
    <t>2024-10-03</t>
  </si>
  <si>
    <t>山东半岛酒业有限公司</t>
  </si>
  <si>
    <t>青岛华侨科技园</t>
  </si>
  <si>
    <t>亚硝酸盐、日落黄、柠檬黄、氯霉素、胭脂红、诱惑红、过氧化值（以脂肪计）、铅（以Pb计）、铬（以Cr计）</t>
  </si>
  <si>
    <t>苹果发酵酒</t>
  </si>
  <si>
    <t>XBJ25320685163841534</t>
  </si>
  <si>
    <t>800ml/瓶，4.8%vol</t>
  </si>
  <si>
    <t>2024-02-01</t>
  </si>
  <si>
    <t>二氧化硫残留量、安赛蜜、展青霉素、甜蜜素（以环己基氨基磺酸计）、糖精钠（以糖精计）、酒精度（20℃）、酸性红</t>
  </si>
  <si>
    <t>海安明洞烧烤店</t>
  </si>
  <si>
    <t>韩式烧烤肠（原味）（速冻食品）</t>
  </si>
  <si>
    <t>XBJ25320685163842021</t>
  </si>
  <si>
    <t>220克/袋</t>
  </si>
  <si>
    <t>2024-12-05</t>
  </si>
  <si>
    <t>辽阳市津津食品有限公司</t>
  </si>
  <si>
    <t>辽阳县唐马寨镇唐马寨村</t>
  </si>
  <si>
    <t>海安久阖元火锅店（个体工商户）</t>
  </si>
  <si>
    <t>火锅嫩牛肉（速冻食品）</t>
  </si>
  <si>
    <t>XBJ25320685163842765</t>
  </si>
  <si>
    <t>150g/袋</t>
  </si>
  <si>
    <t>四川省曾食记食品有限责任公司</t>
  </si>
  <si>
    <t>四川省德阳市广汉市小汉镇康营社区第5组</t>
  </si>
  <si>
    <t>虾皮（水产制品）</t>
  </si>
  <si>
    <t>XBJ25320685163843512</t>
  </si>
  <si>
    <t>2025-07-24</t>
  </si>
  <si>
    <t>天然弱碱高锶低氘矿泉水</t>
  </si>
  <si>
    <t>XBJ25320685163843640</t>
  </si>
  <si>
    <t>2025-02-21</t>
  </si>
  <si>
    <t>甘南巴寨山天然矿泉饮料有限公司</t>
  </si>
  <si>
    <t>甘肃省甘南州舟曲县巴藏镇巴寨沟村</t>
  </si>
  <si>
    <t>亚硝酸盐（NO₂⁻）、大肠菌群、总汞（以Hg计）、总砷（以As计）、溴酸盐、硝酸盐（以NO₃⁻计）、铅（以Pb计）、铜绿假单胞菌、锶、镉（以Cd计）、镍</t>
  </si>
  <si>
    <t>奶酪博士高钙奶酪棒（原味）</t>
  </si>
  <si>
    <t>XBJ25320685163843638</t>
  </si>
  <si>
    <t>18g/袋</t>
  </si>
  <si>
    <t>2025-02-20</t>
  </si>
  <si>
    <t>奶酪博士（安徽）食品科技有限公司</t>
  </si>
  <si>
    <t>安徽省滁州市琅琊区琅琊经济开发区金山路317号</t>
  </si>
  <si>
    <t>海安存远超市</t>
  </si>
  <si>
    <t>薄荷味清凉糖</t>
  </si>
  <si>
    <t>XBJ25320685163840823</t>
  </si>
  <si>
    <t>90克/袋</t>
  </si>
  <si>
    <t>2025-05-13</t>
  </si>
  <si>
    <t>镇江市冠生园食品厂</t>
  </si>
  <si>
    <t>江苏省镇江市丹徒区高桥镇</t>
  </si>
  <si>
    <t>二氧化硫残留量、亮蓝、喹啉黄、大肠菌群、新红、日落黄、柠檬黄、甜蜜素（以环己基氨基磺酸计）、相同色泽着色剂混合使用时各自用量占其最大使用量的比例之和、糖精钠（以糖精计）、胭脂红、苋菜红、菌落总数、诱惑红、赤藓红、酸性红、铅（以Pb计）、靛蓝</t>
  </si>
  <si>
    <t>苏式月饼五仁</t>
  </si>
  <si>
    <t>XBJ25320685163840895</t>
  </si>
  <si>
    <t>2025-05-26</t>
  </si>
  <si>
    <t>武汉淇乐美食品有限公司</t>
  </si>
  <si>
    <t>武汉市长江新区三里桥街道长堤村桥李湾34号</t>
  </si>
  <si>
    <t>苏式椒盐月饼</t>
  </si>
  <si>
    <t>XBJ25320685163840962</t>
  </si>
  <si>
    <t>2025-07-06</t>
  </si>
  <si>
    <t>南通市康仔食品厂</t>
  </si>
  <si>
    <t>如东县岔河镇坝南村</t>
  </si>
  <si>
    <t>五香味花生米（炒货食品及坚果制品）</t>
  </si>
  <si>
    <t>XBJ25320685163841037</t>
  </si>
  <si>
    <t>350克/袋</t>
  </si>
  <si>
    <t>2025-06-15</t>
  </si>
  <si>
    <t>安庆市福多多食品有限公司</t>
  </si>
  <si>
    <t>安徽省安庆市宜秀区大桥街道大桥开发区A-2地块1号</t>
  </si>
  <si>
    <t>原切肉干（原味）</t>
  </si>
  <si>
    <t>XBJ25320685163841136</t>
  </si>
  <si>
    <t>漳州市珍桂食品有限公司</t>
  </si>
  <si>
    <t>漳州市蓝田开发区龙腾北路36号</t>
  </si>
  <si>
    <t>N-二甲基亚硝胺、单核细胞增生李斯特氏菌、山梨酸及其钾盐（以山梨酸计）、氯霉素、沙门氏菌、胭脂红、脱氢乙酸及其钠盐（以脱氢乙酸计）、苯甲酸及其钠盐（以苯甲酸计）、诱惑红、金黄色葡萄球菌、铅（以Pb计）、防腐剂混合使用时各自用量占其最大使用量的比例之和</t>
  </si>
  <si>
    <t>手磨绿豆雪糕（绿豆口味雪糕）</t>
  </si>
  <si>
    <t>XBJ25320685163841328</t>
  </si>
  <si>
    <t>河南省雪汇食品有限公司</t>
  </si>
  <si>
    <t>河南省濮阳市黄河路西段</t>
  </si>
  <si>
    <t>海安零点小吃店</t>
  </si>
  <si>
    <t>XBJ25320685163842949</t>
  </si>
  <si>
    <t>2025-08-03</t>
  </si>
  <si>
    <t>烤脖（鸡脖）</t>
  </si>
  <si>
    <t>XBJ25320685163843472</t>
  </si>
  <si>
    <t>2025-06-17</t>
  </si>
  <si>
    <t>淮北亿发食品有限公司</t>
  </si>
  <si>
    <t>安徽省淮北市相山区凤凰山经济开发区温州工业园2号厂房</t>
  </si>
  <si>
    <t>N-二甲基亚硝胺、亚硝酸盐（以亚硝酸钠计）、单核细胞增生李斯特氏菌、大肠菌群、山梨酸及其钾盐（以山梨酸计）、日落黄、柠檬黄、氯霉素、沙门氏菌、纳他霉素、胭脂红、苯并[a]芘、苯甲酸及其钠盐（以苯甲酸计）、菌落总数、金黄色葡萄球菌</t>
  </si>
  <si>
    <t>海安市吾拉木新疆烧烤店（个体工商户）</t>
  </si>
  <si>
    <t>XBJ25320685163843579</t>
  </si>
  <si>
    <t>2025-08-14</t>
  </si>
  <si>
    <t>烤红薯（红薯味雪糕）</t>
  </si>
  <si>
    <t>XBJ25320685163843847</t>
  </si>
  <si>
    <t>江西天凯乐食品有限公司</t>
  </si>
  <si>
    <t>江西省新余市水北颖江大道329号</t>
  </si>
  <si>
    <t>蒜香朝天椒（调味品）</t>
  </si>
  <si>
    <t>XBJ25320685163841362</t>
  </si>
  <si>
    <t>210克/瓶</t>
  </si>
  <si>
    <t>2025-02-09</t>
  </si>
  <si>
    <t>湖南聚名湘食品科技有限公司</t>
  </si>
  <si>
    <t>浏阳市龙伏镇龙伏居委会工业小区创业大道8号</t>
  </si>
  <si>
    <t>二氧化硫残留量、山梨酸及其钾盐（以山梨酸计）、甜蜜素（以环己基氨基磺酸计）、脱氢乙酸及其钠盐（以脱氢乙酸计）、苯甲酸及其钠盐（以苯甲酸计）、防腐剂混合使用时各自用量占其最大使用量的比例之和</t>
  </si>
  <si>
    <t>云南椒（调味品）</t>
  </si>
  <si>
    <t>XBJ25320685163841474</t>
  </si>
  <si>
    <t>2025-07-17</t>
  </si>
  <si>
    <t>排骨风味调味料</t>
  </si>
  <si>
    <t>XBJ25320685163841470</t>
  </si>
  <si>
    <t>227克/袋</t>
  </si>
  <si>
    <t>2025-03-19</t>
  </si>
  <si>
    <t>无锡市创鑫调味品有限公司</t>
  </si>
  <si>
    <t>无锡市锡山区东北塘镇正阳村</t>
  </si>
  <si>
    <t>二氧化硫残留量、可待因、吗啡、安赛蜜、山梨酸及其钾盐（以山梨酸计）、甜蜜素（以环己基氨基磺酸计）、糖精钠（以糖精计）、罂粟碱、脱氢乙酸及其钠盐（以脱氢乙酸计）、苏丹红I、苏丹红IV、苏丹红Ⅱ、苏丹红Ⅲ、苯甲酸及其钠盐（以苯甲酸计）、那可丁、铅（以Pb计）、防腐剂混合使用时各自用量占其最大使用量的比例之和、阿斯巴甜</t>
  </si>
  <si>
    <t>海安来自星星的小吃店</t>
  </si>
  <si>
    <t>骨肉相连串【速冻生制非即食菜肴制品】</t>
  </si>
  <si>
    <t>XBJ25320685163842049</t>
  </si>
  <si>
    <t>950g/袋</t>
  </si>
  <si>
    <t>诸城市万盛达食品有限公司</t>
  </si>
  <si>
    <t>山东潍坊诸城市石桥子镇镇东工业园</t>
  </si>
  <si>
    <t>干黄花菜</t>
  </si>
  <si>
    <t>XBJ25320685163843417</t>
  </si>
  <si>
    <t>2025-07-13</t>
  </si>
  <si>
    <t>海安市卖风营地炭烧烧烤店</t>
  </si>
  <si>
    <t>XBJ25320685163843428</t>
  </si>
  <si>
    <t>原香赤豆粽（真空包装）</t>
  </si>
  <si>
    <t>XBJ25320685163843386</t>
  </si>
  <si>
    <t>200克（2只）/袋</t>
  </si>
  <si>
    <t>2025-03-29</t>
  </si>
  <si>
    <t>浙江五芳斋实业股份有限公司</t>
  </si>
  <si>
    <t>浙江省嘉兴市秀洲区高照街道秀洲工业园区中山西路南侧；嘉兴市秀洲区高照街道福特路45号</t>
  </si>
  <si>
    <t>商业无菌、安赛蜜、山梨酸及其钾盐（以山梨酸计）、甜蜜素（以环己基氨基磺酸计）、糖精钠（以糖精计）、脱氢乙酸及其钠盐（以脱氢乙酸计）</t>
  </si>
  <si>
    <t>柴火腊肉</t>
  </si>
  <si>
    <t>XBJ25320685163843421</t>
  </si>
  <si>
    <t>湖南湘宏食品股份有限公司</t>
  </si>
  <si>
    <t>湖南省衡山县开云镇工业园平青路东侧</t>
  </si>
  <si>
    <t>黑米</t>
  </si>
  <si>
    <t>XBJ25320685163843515</t>
  </si>
  <si>
    <t>2025-06-23</t>
  </si>
  <si>
    <t>赭曲霉毒素 A、铅（以Pb计）、镉（以Cd计）、黄曲霉毒素 B₁</t>
  </si>
  <si>
    <t>干黑木耳</t>
  </si>
  <si>
    <t>XBJ25320685163843418</t>
  </si>
  <si>
    <t>海安都蚝美食店</t>
  </si>
  <si>
    <t>猪肉</t>
  </si>
  <si>
    <t>XBJ25320685163843426</t>
  </si>
  <si>
    <t>海安忆园烧餐饮店</t>
  </si>
  <si>
    <t>XBJ25320685163843580</t>
  </si>
  <si>
    <t>河北省保定市唐县经济开发区长古城工业园（葛堡村）</t>
  </si>
  <si>
    <t>江苏百鲜源食品有限公司</t>
  </si>
  <si>
    <t>芹菜</t>
  </si>
  <si>
    <t>XBJ25320685298331069</t>
  </si>
  <si>
    <t>2025-09-10 00:00:00</t>
  </si>
  <si>
    <t>苯醚甲环唑、敌敌畏、毒死蜱、二甲戊灵、甲基异柳磷、氯氰菊酯和高效氯氰菊酯、水胺硫磷、氧乐果、氯氟氰菊酯和高效氯氟氰菊酯、乙酰甲胺磷、腈菌唑、乐果、啶虫脒、噻虫嗪、噻虫胺、辛硫磷、三氯杀螨醇</t>
  </si>
  <si>
    <t>海安市综合检验检测中心</t>
  </si>
  <si>
    <t>海安县双楼百佳购物中心</t>
  </si>
  <si>
    <t>老白干酒（浓香风味）</t>
  </si>
  <si>
    <t>XBJ25320685298331076</t>
  </si>
  <si>
    <t>2L/瓶，酒精度：50%vol</t>
  </si>
  <si>
    <t>2023-06-20 00:00:00</t>
  </si>
  <si>
    <t>安徽谷顶酒业有限公司</t>
  </si>
  <si>
    <t>安徽省滁州市南谯区乌衣镇乌衣路118号</t>
  </si>
  <si>
    <t>酒精度、甜蜜素(以环己基氨基磺酸计)、甲醇</t>
  </si>
  <si>
    <t>南通思诚食品配送有限公司</t>
  </si>
  <si>
    <t>土豆</t>
  </si>
  <si>
    <t>XBJ25320685298331068</t>
  </si>
  <si>
    <t>毒死蜱、杀扑磷、氯氟氰菊酯和高效氯氟氰菊酯、噻虫嗪、乙酰甲胺磷、氯氰菊酯和高效氯氰菊酯</t>
  </si>
  <si>
    <t>大白菜</t>
  </si>
  <si>
    <t>XBJ25320685298331065</t>
  </si>
  <si>
    <t>乙酰甲胺磷、乐果、毒死蜱、甲胺磷、氧乐果、吡虫啉</t>
  </si>
  <si>
    <t>紫茄</t>
  </si>
  <si>
    <t>XBJ25320685298331066</t>
  </si>
  <si>
    <t>甲胺磷、氧乐果、水胺硫磷、甲氨基阿维菌素苯甲酸盐、噻虫胺、噻虫嗪、毒死蜱、吡唑醚菌酯、乙酰甲胺磷</t>
  </si>
  <si>
    <t>山椒花生</t>
  </si>
  <si>
    <t>XBJ25320685298331074</t>
  </si>
  <si>
    <t>2025-04-06 00:00:00</t>
  </si>
  <si>
    <t>重庆天晟食品有限责任公司</t>
  </si>
  <si>
    <t>重庆市渝北区双凤桥街道长东路15号2幢</t>
  </si>
  <si>
    <t>酸价(以脂肪计)(KOH)、过氧化值(以脂肪计)、铅(以Pb计)、黄曲霉毒素B₁、苯甲酸及其钠盐(以苯甲酸计)、山梨酸及其钾盐(以山梨酸计)、糖精钠(以糖精计)、脱氢乙酸及其钠盐(以脱氢乙酸计)、甜蜜素(以环己基氨基磺酸计)、大肠菌群</t>
  </si>
  <si>
    <t>青椒</t>
  </si>
  <si>
    <t>XBJ25320685298331067</t>
  </si>
  <si>
    <t>吡虫啉、吡唑醚菌酯、敌敌畏、啶虫脒、毒死蜱、甲氨基阿维菌素苯甲酸盐、甲胺磷、乐果、联苯菊酯、氯氟氰菊酯和高效氯氟氰菊酯、噻虫胺、噻虫嗪、三唑磷、杀扑磷、水胺硫磷、氧乐果、乙酰甲胺磷、丙溴磷</t>
  </si>
  <si>
    <t>江苏日禾供应链管理有限公司</t>
  </si>
  <si>
    <t>小酥肉（速冻调制食品）</t>
  </si>
  <si>
    <t>XBJ25320685298331135</t>
  </si>
  <si>
    <t>1千克/袋</t>
  </si>
  <si>
    <t>2025-08-19 00:00:00</t>
  </si>
  <si>
    <t>西华双汇食品有限公司</t>
  </si>
  <si>
    <t>西华县华安路001号（中都路东侧、纬三路南侧）</t>
  </si>
  <si>
    <t>过氧化值(以脂肪计) 、铬(以 Cr 计)、铅(以 Pb 计)</t>
  </si>
  <si>
    <t>黄瓜</t>
  </si>
  <si>
    <t>XBJ25320685298331133</t>
  </si>
  <si>
    <t>2025-09-22 00:00:00</t>
  </si>
  <si>
    <t>哒螨灵、敌敌畏、毒死蜱、腐霉利、氧乐果、乙螨唑、异丙威、甲氨基阿维菌素苯甲酸盐、噻虫嗪、乐果、乙酰甲胺磷</t>
  </si>
  <si>
    <t>胡萝卜</t>
  </si>
  <si>
    <t>XBJ25320685298331132</t>
  </si>
  <si>
    <t>毒死蜱、氯氟氰菊酯和高效氯氟氰菊酯、噻虫胺</t>
  </si>
  <si>
    <t>XBJ25320685298331134</t>
  </si>
  <si>
    <t>鸡翅中40/50g（鸡翅）</t>
  </si>
  <si>
    <t>XBJ25320685298331136</t>
  </si>
  <si>
    <t>2025-08-29 00:00:00</t>
  </si>
  <si>
    <t>阜新六和农牧有限公司食品分公司</t>
  </si>
  <si>
    <t>辽宁省阜新新型材料产业开发区六和大街77号</t>
  </si>
  <si>
    <t>氯霉素、氧氟沙星、培氟沙星、诺氟沙星、恩诺沙星、沙拉沙星、磺胺类(总量)、氟苯尼考</t>
  </si>
  <si>
    <t>海安惠乐超市</t>
  </si>
  <si>
    <t>木糖醇苏打饼干（发酵型饼干）</t>
  </si>
  <si>
    <t>XBJ25320685298331190</t>
  </si>
  <si>
    <t>2025-08-01 00:00:00</t>
  </si>
  <si>
    <t>安徽优乐福食品有限公司</t>
  </si>
  <si>
    <t>安徽省宣城市宣州区黄渡乡开发区</t>
  </si>
  <si>
    <t>酸价、过氧化值、苯甲酸及其钠盐、山梨酸及其钾盐、糖精钠、脱氢乙酸及其钠盐、甜蜜素、铝的残留量、菌落总数、大肠菌群、霉菌、金黄色葡萄球菌、沙门氏菌</t>
  </si>
  <si>
    <t>咸鸭蛋（再制蛋）</t>
  </si>
  <si>
    <t>XBJ25320685298331191</t>
  </si>
  <si>
    <t>60克/只</t>
  </si>
  <si>
    <t>2025-07-18 00:00:00</t>
  </si>
  <si>
    <t>太康县豫林多蛋品有限公司</t>
  </si>
  <si>
    <t>河南省周口市太康县王集乡徐李庄村</t>
  </si>
  <si>
    <t>铅(以Pb计)、苯甲酸及其钠盐(以苯甲酸计)、山梨酸及其钾盐(以山梨酸计)、菌落总数、 大肠菌群、沙门氏菌</t>
  </si>
  <si>
    <t>海安千百汇超市胡集加盟店</t>
  </si>
  <si>
    <t>荠菜鲜肉汤团（速冻米面食品）</t>
  </si>
  <si>
    <t>XBJ25320685298331199</t>
  </si>
  <si>
    <t>500克（10只装）/袋</t>
  </si>
  <si>
    <t>2025-02-08 00:00:00</t>
  </si>
  <si>
    <t>常州三元食品有限公司</t>
  </si>
  <si>
    <t>常州市钟楼区枫香路55号</t>
  </si>
  <si>
    <t>过氧化值(以脂肪计)、铅(以 Pb 计)、糖精钠(以糖精计) 、甜蜜素(以环己基氨基磺酸计)</t>
  </si>
  <si>
    <t>无骨鸡柳（速冻调制食品）</t>
  </si>
  <si>
    <t>XBJ25320685298331198</t>
  </si>
  <si>
    <t>2025-04-09 00:00:00</t>
  </si>
  <si>
    <t>海安县南莫镇金如超市</t>
  </si>
  <si>
    <t>味蚝鲜蚝油</t>
  </si>
  <si>
    <t>XBJ25320685298331204</t>
  </si>
  <si>
    <t>680克/瓶</t>
  </si>
  <si>
    <t>2025-03-07 00:00:00</t>
  </si>
  <si>
    <t>李锦记（广州）食品有限公司</t>
  </si>
  <si>
    <t>广州经济技术开发区金华二街5号</t>
  </si>
  <si>
    <t>苯甲酸及其钠盐(以苯甲酸计)、山梨酸及其钾盐(以山梨酸计)、甜蜜素(以环己基氨基磺酸计)、菌落总数
、大肠菌群</t>
  </si>
  <si>
    <t>汁汁烤翅（奥尔良味、速冻调理肉制品）</t>
  </si>
  <si>
    <t>XBJ25320685298331201</t>
  </si>
  <si>
    <t>2025-05-26 00:00:00</t>
  </si>
  <si>
    <t>江西圣农食品有限公司</t>
  </si>
  <si>
    <t>江西省抚州市资溪县鹤城生态经济示范区</t>
  </si>
  <si>
    <t>黄金鸡柳（香辣味、速冻调制食品）</t>
  </si>
  <si>
    <t>XBJ25320685298331200</t>
  </si>
  <si>
    <t>2025-08-25 00:00:00</t>
  </si>
  <si>
    <t>海安市陌佳百货商行</t>
  </si>
  <si>
    <t>三文治火腿（西式火腿类）</t>
  </si>
  <si>
    <t>XBJ25320685298331206</t>
  </si>
  <si>
    <t>2025-09-11 00:00:00</t>
  </si>
  <si>
    <t>临沂金锣文瑞食品有限公司</t>
  </si>
  <si>
    <t>临沂市兰山区半程镇金锣科技园</t>
  </si>
  <si>
    <t>亚硝酸盐(以亚硝酸钠计)、苯甲酸及其钠盐(以苯甲酸计)、山梨酸及其钾盐(以山梨酸计)、菌落总数、大肠菌群、金黄色葡萄球菌、单核细胞增生李斯特氏菌、沙门氏菌</t>
  </si>
  <si>
    <t>精制料酒</t>
  </si>
  <si>
    <t>XBJ25320685298331208</t>
  </si>
  <si>
    <t>1.75升/桶</t>
  </si>
  <si>
    <t>2024-07-31 00:00:00</t>
  </si>
  <si>
    <t>浙江霸道酿酒有限公司</t>
  </si>
  <si>
    <t>浙江省宁波市北仑区新碶街道甬江路16号-A</t>
  </si>
  <si>
    <t>苯甲酸及其钠盐(以苯甲酸计)、山梨酸及其钾盐(以山梨酸计)、脱氢乙酸及其钠盐(以脱氢乙酸计)、甜蜜素(以环己基氨基磺酸计)</t>
  </si>
  <si>
    <t>君道熊猫酒（川6）（固态法白酒）</t>
  </si>
  <si>
    <t>XBJ25320685298331209</t>
  </si>
  <si>
    <t>500ml/瓶；酒精度：42%vol</t>
  </si>
  <si>
    <t>2025-08-20 00:00:00</t>
  </si>
  <si>
    <t>四川省崇州市九宫酒厂</t>
  </si>
  <si>
    <t>崇州市崇阳街道红桥村1组</t>
  </si>
  <si>
    <t>酒精度、铅(以Pb计)、糖精钠(以糖精计)、甜蜜素(以环己基氨基磺酸计)、甲醇</t>
  </si>
  <si>
    <t>XBJ25320685298331220</t>
  </si>
  <si>
    <t>2025-10-13 00:00:00</t>
  </si>
  <si>
    <t>XBJ25320685298331221</t>
  </si>
  <si>
    <t>杏鲍菇</t>
  </si>
  <si>
    <t>XBJ25320685298331222</t>
  </si>
  <si>
    <t>氯氟氰菊酯和高效氯氟氰菊酯、氯氰菊酯和高效氯氰菊酯</t>
  </si>
  <si>
    <t>精修单冻大胸（鸡胸肉）</t>
  </si>
  <si>
    <t>XBJ25320685298331223</t>
  </si>
  <si>
    <t>2025-10-05 00:00:00</t>
  </si>
  <si>
    <t>山东超和食品有限公司</t>
  </si>
  <si>
    <t>山东省临沂市沂南县辛集镇房家庄子村</t>
  </si>
  <si>
    <t>南通朗质食品有限公司</t>
  </si>
  <si>
    <t>青菜</t>
  </si>
  <si>
    <t>XBJ25320685298331239</t>
  </si>
  <si>
    <t>吡虫啉、敌敌畏、啶虫脒、毒死蜱、甲氨基阿维菌素苯甲酸盐、甲基异柳磷、氯氟氰菊酯和高效氯氟氰菊酯、氯氰菊酯和高效氯氰菊酯、水胺硫磷、氧乐果、乙酰甲胺磷、氟氯氰菊酯和高效氟氯氰菊酯、噻虫胺</t>
  </si>
  <si>
    <t>XBJ25320685298331236</t>
  </si>
  <si>
    <t>XBJ25320685298331235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</si>
</sst>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1"/>
      <color indexed="8"/>
      <name val="宋体"/>
      <charset val="134"/>
      <scheme val="minor"/>
    </font>
    <font>
      <sz val="10"/>
      <color indexed="8"/>
      <name val="宋体"/>
      <charset val="134"/>
      <scheme val="minor"/>
    </font>
    <font>
      <sz val="18"/>
      <color indexed="8"/>
      <name val="宋体"/>
      <charset val="134"/>
      <scheme val="minor"/>
    </font>
    <font>
      <b/>
      <sz val="16"/>
      <name val="宋体"/>
      <charset val="134"/>
      <scheme val="minor"/>
    </font>
    <font>
      <b/>
      <sz val="10"/>
      <name val="宋体"/>
      <charset val="134"/>
      <scheme val="minor"/>
    </font>
    <font>
      <b/>
      <sz val="10"/>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8"/>
        <bgColor indexed="64"/>
      </patternFill>
    </fill>
    <fill>
      <patternFill patternType="solid">
        <fgColor rgb="FFDDEB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7"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xf>
    <xf numFmtId="0" fontId="2"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1"/>
  <sheetViews>
    <sheetView tabSelected="1" workbookViewId="0">
      <pane ySplit="3" topLeftCell="A174" activePane="bottomLeft" state="frozen"/>
      <selection/>
      <selection pane="bottomLeft" activeCell="C175" sqref="C175"/>
    </sheetView>
  </sheetViews>
  <sheetFormatPr defaultColWidth="9" defaultRowHeight="12"/>
  <cols>
    <col min="1" max="1" width="4.63333333333333" style="2" customWidth="1"/>
    <col min="2" max="2" width="9.13333333333333" style="1" customWidth="1"/>
    <col min="3" max="3" width="10.5" style="1" customWidth="1"/>
    <col min="4" max="4" width="9.13333333333333" style="1" customWidth="1"/>
    <col min="5" max="5" width="9.38333333333333" style="1" customWidth="1"/>
    <col min="6" max="6" width="9.25" style="1" customWidth="1"/>
    <col min="7" max="7" width="13.75" style="1" customWidth="1"/>
    <col min="8" max="8" width="17.6333333333333" style="1" customWidth="1"/>
    <col min="9" max="9" width="21.6333333333333" style="1" customWidth="1"/>
    <col min="10" max="10" width="15" style="1" customWidth="1"/>
    <col min="11" max="16384" width="9" style="3"/>
  </cols>
  <sheetData>
    <row r="1" ht="32" customHeight="1" spans="1:9">
      <c r="A1" s="4" t="s">
        <v>0</v>
      </c>
      <c r="B1" s="4"/>
      <c r="C1" s="4"/>
      <c r="D1" s="4"/>
      <c r="E1" s="4"/>
      <c r="F1" s="4"/>
      <c r="G1" s="4"/>
      <c r="H1" s="4"/>
      <c r="I1" s="4"/>
    </row>
    <row r="2" ht="28" customHeight="1" spans="1:12">
      <c r="A2" s="5" t="s">
        <v>1</v>
      </c>
      <c r="B2" s="5"/>
      <c r="C2" s="5"/>
      <c r="D2" s="5"/>
      <c r="E2" s="5"/>
      <c r="F2" s="5"/>
      <c r="G2" s="5"/>
      <c r="H2" s="5"/>
      <c r="I2" s="5"/>
      <c r="J2" s="5"/>
      <c r="K2" s="5"/>
      <c r="L2" s="5"/>
    </row>
    <row r="3" ht="35" customHeight="1" spans="1:12">
      <c r="A3" s="6" t="s">
        <v>2</v>
      </c>
      <c r="B3" s="7" t="s">
        <v>3</v>
      </c>
      <c r="C3" s="7" t="s">
        <v>4</v>
      </c>
      <c r="D3" s="7" t="s">
        <v>5</v>
      </c>
      <c r="E3" s="7" t="s">
        <v>6</v>
      </c>
      <c r="F3" s="7" t="s">
        <v>7</v>
      </c>
      <c r="G3" s="7" t="s">
        <v>8</v>
      </c>
      <c r="H3" s="7" t="s">
        <v>9</v>
      </c>
      <c r="I3" s="7" t="s">
        <v>10</v>
      </c>
      <c r="J3" s="7" t="s">
        <v>11</v>
      </c>
      <c r="K3" s="7" t="s">
        <v>12</v>
      </c>
      <c r="L3" s="7" t="s">
        <v>13</v>
      </c>
    </row>
    <row r="4" s="1" customFormat="1" ht="50" customHeight="1" spans="1:12">
      <c r="A4" s="8">
        <v>1</v>
      </c>
      <c r="B4" s="8" t="s">
        <v>14</v>
      </c>
      <c r="C4" s="8" t="s">
        <v>15</v>
      </c>
      <c r="D4" s="8" t="s">
        <v>16</v>
      </c>
      <c r="E4" s="8" t="s">
        <v>17</v>
      </c>
      <c r="F4" s="8" t="s">
        <v>18</v>
      </c>
      <c r="G4" s="9" t="s">
        <v>19</v>
      </c>
      <c r="H4" s="8" t="s">
        <v>14</v>
      </c>
      <c r="I4" s="8" t="s">
        <v>20</v>
      </c>
      <c r="J4" s="8" t="s">
        <v>21</v>
      </c>
      <c r="K4" s="8" t="s">
        <v>22</v>
      </c>
      <c r="L4" s="8" t="s">
        <v>22</v>
      </c>
    </row>
    <row r="5" s="1" customFormat="1" ht="50" customHeight="1" spans="1:12">
      <c r="A5" s="8">
        <v>2</v>
      </c>
      <c r="B5" s="8" t="s">
        <v>23</v>
      </c>
      <c r="C5" s="8" t="s">
        <v>24</v>
      </c>
      <c r="D5" s="8" t="s">
        <v>25</v>
      </c>
      <c r="E5" s="8" t="s">
        <v>26</v>
      </c>
      <c r="F5" s="8" t="s">
        <v>27</v>
      </c>
      <c r="G5" s="9" t="s">
        <v>28</v>
      </c>
      <c r="H5" s="8" t="s">
        <v>23</v>
      </c>
      <c r="I5" s="8" t="s">
        <v>29</v>
      </c>
      <c r="J5" s="8" t="s">
        <v>30</v>
      </c>
      <c r="K5" s="8" t="s">
        <v>22</v>
      </c>
      <c r="L5" s="8" t="s">
        <v>22</v>
      </c>
    </row>
    <row r="6" s="1" customFormat="1" ht="50" customHeight="1" spans="1:12">
      <c r="A6" s="8">
        <v>3</v>
      </c>
      <c r="B6" s="8" t="s">
        <v>31</v>
      </c>
      <c r="C6" s="8" t="s">
        <v>32</v>
      </c>
      <c r="D6" s="8" t="s">
        <v>33</v>
      </c>
      <c r="E6" s="8" t="s">
        <v>34</v>
      </c>
      <c r="F6" s="8" t="s">
        <v>35</v>
      </c>
      <c r="G6" s="9" t="s">
        <v>36</v>
      </c>
      <c r="H6" s="8" t="s">
        <v>31</v>
      </c>
      <c r="I6" s="8" t="s">
        <v>37</v>
      </c>
      <c r="J6" s="8" t="s">
        <v>38</v>
      </c>
      <c r="K6" s="8" t="s">
        <v>22</v>
      </c>
      <c r="L6" s="8" t="s">
        <v>22</v>
      </c>
    </row>
    <row r="7" s="1" customFormat="1" ht="50" customHeight="1" spans="1:12">
      <c r="A7" s="8">
        <v>4</v>
      </c>
      <c r="B7" s="8" t="s">
        <v>39</v>
      </c>
      <c r="C7" s="8" t="s">
        <v>40</v>
      </c>
      <c r="D7" s="8" t="s">
        <v>41</v>
      </c>
      <c r="E7" s="8" t="s">
        <v>42</v>
      </c>
      <c r="F7" s="8" t="s">
        <v>35</v>
      </c>
      <c r="G7" s="9" t="s">
        <v>36</v>
      </c>
      <c r="H7" s="8" t="s">
        <v>39</v>
      </c>
      <c r="I7" s="8" t="s">
        <v>43</v>
      </c>
      <c r="J7" s="8" t="s">
        <v>44</v>
      </c>
      <c r="K7" s="8" t="s">
        <v>22</v>
      </c>
      <c r="L7" s="8" t="s">
        <v>22</v>
      </c>
    </row>
    <row r="8" s="1" customFormat="1" ht="50" customHeight="1" spans="1:12">
      <c r="A8" s="8">
        <v>5</v>
      </c>
      <c r="B8" s="8" t="s">
        <v>45</v>
      </c>
      <c r="C8" s="8" t="s">
        <v>46</v>
      </c>
      <c r="D8" s="8" t="s">
        <v>47</v>
      </c>
      <c r="E8" s="8" t="s">
        <v>34</v>
      </c>
      <c r="F8" s="8" t="s">
        <v>35</v>
      </c>
      <c r="G8" s="9" t="s">
        <v>48</v>
      </c>
      <c r="H8" s="8" t="s">
        <v>45</v>
      </c>
      <c r="I8" s="8" t="s">
        <v>49</v>
      </c>
      <c r="J8" s="8" t="s">
        <v>38</v>
      </c>
      <c r="K8" s="8" t="s">
        <v>22</v>
      </c>
      <c r="L8" s="8" t="s">
        <v>22</v>
      </c>
    </row>
    <row r="9" s="1" customFormat="1" ht="50" customHeight="1" spans="1:12">
      <c r="A9" s="8">
        <v>6</v>
      </c>
      <c r="B9" s="8" t="s">
        <v>50</v>
      </c>
      <c r="C9" s="8" t="s">
        <v>51</v>
      </c>
      <c r="D9" s="8" t="s">
        <v>52</v>
      </c>
      <c r="E9" s="8" t="s">
        <v>53</v>
      </c>
      <c r="F9" s="8" t="s">
        <v>54</v>
      </c>
      <c r="G9" s="9" t="s">
        <v>36</v>
      </c>
      <c r="H9" s="8" t="s">
        <v>50</v>
      </c>
      <c r="I9" s="8" t="s">
        <v>55</v>
      </c>
      <c r="J9" s="8" t="s">
        <v>56</v>
      </c>
      <c r="K9" s="8" t="s">
        <v>22</v>
      </c>
      <c r="L9" s="8" t="s">
        <v>22</v>
      </c>
    </row>
    <row r="10" s="1" customFormat="1" ht="50" customHeight="1" spans="1:12">
      <c r="A10" s="8">
        <v>7</v>
      </c>
      <c r="B10" s="8" t="s">
        <v>57</v>
      </c>
      <c r="C10" s="8" t="s">
        <v>58</v>
      </c>
      <c r="D10" s="8" t="s">
        <v>59</v>
      </c>
      <c r="E10" s="8" t="s">
        <v>17</v>
      </c>
      <c r="F10" s="8" t="s">
        <v>18</v>
      </c>
      <c r="G10" s="9" t="s">
        <v>60</v>
      </c>
      <c r="H10" s="8" t="s">
        <v>61</v>
      </c>
      <c r="I10" s="8" t="s">
        <v>62</v>
      </c>
      <c r="J10" s="8" t="s">
        <v>21</v>
      </c>
      <c r="K10" s="8" t="s">
        <v>22</v>
      </c>
      <c r="L10" s="8" t="s">
        <v>22</v>
      </c>
    </row>
    <row r="11" s="1" customFormat="1" ht="50" customHeight="1" spans="1:12">
      <c r="A11" s="8">
        <v>8</v>
      </c>
      <c r="B11" s="8" t="s">
        <v>63</v>
      </c>
      <c r="C11" s="8" t="s">
        <v>64</v>
      </c>
      <c r="D11" s="8" t="s">
        <v>65</v>
      </c>
      <c r="E11" s="8" t="s">
        <v>34</v>
      </c>
      <c r="F11" s="8" t="s">
        <v>35</v>
      </c>
      <c r="G11" s="9" t="s">
        <v>66</v>
      </c>
      <c r="H11" s="8" t="s">
        <v>63</v>
      </c>
      <c r="I11" s="8" t="s">
        <v>67</v>
      </c>
      <c r="J11" s="8" t="s">
        <v>38</v>
      </c>
      <c r="K11" s="8" t="s">
        <v>22</v>
      </c>
      <c r="L11" s="8" t="s">
        <v>22</v>
      </c>
    </row>
    <row r="12" ht="108" spans="1:12">
      <c r="A12" s="8">
        <v>9</v>
      </c>
      <c r="B12" s="9" t="s">
        <v>68</v>
      </c>
      <c r="C12" s="9" t="s">
        <v>69</v>
      </c>
      <c r="D12" s="9" t="s">
        <v>70</v>
      </c>
      <c r="E12" s="9" t="s">
        <v>26</v>
      </c>
      <c r="F12" s="9" t="s">
        <v>35</v>
      </c>
      <c r="G12" s="9" t="s">
        <v>71</v>
      </c>
      <c r="H12" s="9" t="s">
        <v>35</v>
      </c>
      <c r="I12" s="9" t="s">
        <v>35</v>
      </c>
      <c r="J12" s="9" t="s">
        <v>72</v>
      </c>
      <c r="K12" s="9" t="s">
        <v>73</v>
      </c>
      <c r="L12" s="9" t="s">
        <v>73</v>
      </c>
    </row>
    <row r="13" ht="72" spans="1:12">
      <c r="A13" s="8">
        <v>10</v>
      </c>
      <c r="B13" s="9" t="s">
        <v>74</v>
      </c>
      <c r="C13" s="9" t="s">
        <v>75</v>
      </c>
      <c r="D13" s="9" t="s">
        <v>76</v>
      </c>
      <c r="E13" s="9" t="s">
        <v>77</v>
      </c>
      <c r="F13" s="9" t="s">
        <v>78</v>
      </c>
      <c r="G13" s="9" t="s">
        <v>79</v>
      </c>
      <c r="H13" s="9" t="s">
        <v>80</v>
      </c>
      <c r="I13" s="9" t="s">
        <v>81</v>
      </c>
      <c r="J13" s="9" t="s">
        <v>82</v>
      </c>
      <c r="K13" s="9" t="s">
        <v>73</v>
      </c>
      <c r="L13" s="9" t="s">
        <v>73</v>
      </c>
    </row>
    <row r="14" ht="144" spans="1:12">
      <c r="A14" s="8">
        <v>11</v>
      </c>
      <c r="B14" s="9" t="s">
        <v>74</v>
      </c>
      <c r="C14" s="9" t="s">
        <v>83</v>
      </c>
      <c r="D14" s="9" t="s">
        <v>84</v>
      </c>
      <c r="E14" s="9" t="s">
        <v>85</v>
      </c>
      <c r="F14" s="9" t="s">
        <v>86</v>
      </c>
      <c r="G14" s="9" t="s">
        <v>87</v>
      </c>
      <c r="H14" s="9" t="s">
        <v>88</v>
      </c>
      <c r="I14" s="9" t="s">
        <v>89</v>
      </c>
      <c r="J14" s="9" t="s">
        <v>90</v>
      </c>
      <c r="K14" s="9" t="s">
        <v>73</v>
      </c>
      <c r="L14" s="9" t="s">
        <v>73</v>
      </c>
    </row>
    <row r="15" ht="108" spans="1:12">
      <c r="A15" s="8">
        <v>12</v>
      </c>
      <c r="B15" s="9" t="s">
        <v>91</v>
      </c>
      <c r="C15" s="9" t="s">
        <v>92</v>
      </c>
      <c r="D15" s="9" t="s">
        <v>93</v>
      </c>
      <c r="E15" s="9" t="s">
        <v>94</v>
      </c>
      <c r="F15" s="9" t="s">
        <v>35</v>
      </c>
      <c r="G15" s="9" t="s">
        <v>95</v>
      </c>
      <c r="H15" s="9" t="s">
        <v>35</v>
      </c>
      <c r="I15" s="9" t="s">
        <v>35</v>
      </c>
      <c r="J15" s="9" t="s">
        <v>96</v>
      </c>
      <c r="K15" s="9" t="s">
        <v>73</v>
      </c>
      <c r="L15" s="9" t="s">
        <v>73</v>
      </c>
    </row>
    <row r="16" ht="132" spans="1:12">
      <c r="A16" s="8">
        <v>13</v>
      </c>
      <c r="B16" s="9" t="s">
        <v>97</v>
      </c>
      <c r="C16" s="9" t="s">
        <v>98</v>
      </c>
      <c r="D16" s="9" t="s">
        <v>99</v>
      </c>
      <c r="E16" s="9" t="s">
        <v>100</v>
      </c>
      <c r="F16" s="9" t="s">
        <v>101</v>
      </c>
      <c r="G16" s="9" t="s">
        <v>102</v>
      </c>
      <c r="H16" s="9" t="s">
        <v>103</v>
      </c>
      <c r="I16" s="9" t="s">
        <v>104</v>
      </c>
      <c r="J16" s="9" t="s">
        <v>105</v>
      </c>
      <c r="K16" s="9" t="s">
        <v>73</v>
      </c>
      <c r="L16" s="9" t="s">
        <v>73</v>
      </c>
    </row>
    <row r="17" ht="108" spans="1:12">
      <c r="A17" s="8">
        <v>14</v>
      </c>
      <c r="B17" s="9" t="s">
        <v>106</v>
      </c>
      <c r="C17" s="9" t="s">
        <v>107</v>
      </c>
      <c r="D17" s="9" t="s">
        <v>108</v>
      </c>
      <c r="E17" s="9" t="s">
        <v>109</v>
      </c>
      <c r="F17" s="9" t="s">
        <v>110</v>
      </c>
      <c r="G17" s="9" t="s">
        <v>111</v>
      </c>
      <c r="H17" s="9" t="s">
        <v>112</v>
      </c>
      <c r="I17" s="9" t="s">
        <v>113</v>
      </c>
      <c r="J17" s="9" t="s">
        <v>114</v>
      </c>
      <c r="K17" s="9" t="s">
        <v>73</v>
      </c>
      <c r="L17" s="9" t="s">
        <v>73</v>
      </c>
    </row>
    <row r="18" ht="228" spans="1:12">
      <c r="A18" s="8">
        <v>15</v>
      </c>
      <c r="B18" s="9" t="s">
        <v>68</v>
      </c>
      <c r="C18" s="9" t="s">
        <v>115</v>
      </c>
      <c r="D18" s="9" t="s">
        <v>116</v>
      </c>
      <c r="E18" s="9" t="s">
        <v>117</v>
      </c>
      <c r="F18" s="9" t="s">
        <v>118</v>
      </c>
      <c r="G18" s="9" t="s">
        <v>119</v>
      </c>
      <c r="H18" s="9" t="s">
        <v>120</v>
      </c>
      <c r="I18" s="9" t="s">
        <v>121</v>
      </c>
      <c r="J18" s="9" t="s">
        <v>122</v>
      </c>
      <c r="K18" s="9" t="s">
        <v>73</v>
      </c>
      <c r="L18" s="9" t="s">
        <v>73</v>
      </c>
    </row>
    <row r="19" ht="144" spans="1:12">
      <c r="A19" s="8">
        <v>16</v>
      </c>
      <c r="B19" s="9" t="s">
        <v>123</v>
      </c>
      <c r="C19" s="9" t="s">
        <v>124</v>
      </c>
      <c r="D19" s="9" t="s">
        <v>125</v>
      </c>
      <c r="E19" s="9" t="s">
        <v>26</v>
      </c>
      <c r="F19" s="9" t="s">
        <v>35</v>
      </c>
      <c r="G19" s="9" t="s">
        <v>126</v>
      </c>
      <c r="H19" s="9" t="s">
        <v>35</v>
      </c>
      <c r="I19" s="9" t="s">
        <v>35</v>
      </c>
      <c r="J19" s="9" t="s">
        <v>127</v>
      </c>
      <c r="K19" s="9" t="s">
        <v>73</v>
      </c>
      <c r="L19" s="9" t="s">
        <v>73</v>
      </c>
    </row>
    <row r="20" ht="156" spans="1:12">
      <c r="A20" s="8">
        <v>17</v>
      </c>
      <c r="B20" s="9" t="s">
        <v>128</v>
      </c>
      <c r="C20" s="9" t="s">
        <v>129</v>
      </c>
      <c r="D20" s="9" t="s">
        <v>130</v>
      </c>
      <c r="E20" s="9" t="s">
        <v>34</v>
      </c>
      <c r="F20" s="9" t="s">
        <v>86</v>
      </c>
      <c r="G20" s="9" t="s">
        <v>131</v>
      </c>
      <c r="H20" s="9" t="s">
        <v>132</v>
      </c>
      <c r="I20" s="9" t="s">
        <v>133</v>
      </c>
      <c r="J20" s="9" t="s">
        <v>134</v>
      </c>
      <c r="K20" s="9" t="s">
        <v>73</v>
      </c>
      <c r="L20" s="9" t="s">
        <v>73</v>
      </c>
    </row>
    <row r="21" ht="192" spans="1:12">
      <c r="A21" s="8">
        <v>18</v>
      </c>
      <c r="B21" s="9" t="s">
        <v>128</v>
      </c>
      <c r="C21" s="9" t="s">
        <v>135</v>
      </c>
      <c r="D21" s="9" t="s">
        <v>136</v>
      </c>
      <c r="E21" s="9" t="s">
        <v>34</v>
      </c>
      <c r="F21" s="9" t="s">
        <v>137</v>
      </c>
      <c r="G21" s="9" t="s">
        <v>138</v>
      </c>
      <c r="H21" s="9" t="s">
        <v>139</v>
      </c>
      <c r="I21" s="9" t="s">
        <v>140</v>
      </c>
      <c r="J21" s="9" t="s">
        <v>141</v>
      </c>
      <c r="K21" s="9" t="s">
        <v>73</v>
      </c>
      <c r="L21" s="9" t="s">
        <v>73</v>
      </c>
    </row>
    <row r="22" ht="264" spans="1:12">
      <c r="A22" s="8">
        <v>19</v>
      </c>
      <c r="B22" s="9" t="s">
        <v>142</v>
      </c>
      <c r="C22" s="9" t="s">
        <v>143</v>
      </c>
      <c r="D22" s="9" t="s">
        <v>144</v>
      </c>
      <c r="E22" s="9" t="s">
        <v>26</v>
      </c>
      <c r="F22" s="9" t="s">
        <v>145</v>
      </c>
      <c r="G22" s="9" t="s">
        <v>146</v>
      </c>
      <c r="H22" s="9" t="s">
        <v>147</v>
      </c>
      <c r="I22" s="9" t="s">
        <v>148</v>
      </c>
      <c r="J22" s="9" t="s">
        <v>149</v>
      </c>
      <c r="K22" s="9" t="s">
        <v>73</v>
      </c>
      <c r="L22" s="9" t="s">
        <v>73</v>
      </c>
    </row>
    <row r="23" ht="60" spans="1:12">
      <c r="A23" s="8">
        <v>20</v>
      </c>
      <c r="B23" s="9" t="s">
        <v>150</v>
      </c>
      <c r="C23" s="9" t="s">
        <v>151</v>
      </c>
      <c r="D23" s="9" t="s">
        <v>152</v>
      </c>
      <c r="E23" s="9" t="s">
        <v>77</v>
      </c>
      <c r="F23" s="9" t="s">
        <v>153</v>
      </c>
      <c r="G23" s="9" t="s">
        <v>154</v>
      </c>
      <c r="H23" s="9" t="s">
        <v>155</v>
      </c>
      <c r="I23" s="9" t="s">
        <v>156</v>
      </c>
      <c r="J23" s="9" t="s">
        <v>157</v>
      </c>
      <c r="K23" s="9" t="s">
        <v>73</v>
      </c>
      <c r="L23" s="9" t="s">
        <v>73</v>
      </c>
    </row>
    <row r="24" ht="132" spans="1:12">
      <c r="A24" s="8">
        <v>21</v>
      </c>
      <c r="B24" s="9" t="s">
        <v>158</v>
      </c>
      <c r="C24" s="9" t="s">
        <v>159</v>
      </c>
      <c r="D24" s="9" t="s">
        <v>160</v>
      </c>
      <c r="E24" s="9" t="s">
        <v>26</v>
      </c>
      <c r="F24" s="9" t="s">
        <v>161</v>
      </c>
      <c r="G24" s="9" t="s">
        <v>162</v>
      </c>
      <c r="H24" s="9" t="s">
        <v>163</v>
      </c>
      <c r="I24" s="9" t="s">
        <v>164</v>
      </c>
      <c r="J24" s="9" t="s">
        <v>165</v>
      </c>
      <c r="K24" s="9" t="s">
        <v>73</v>
      </c>
      <c r="L24" s="9" t="s">
        <v>73</v>
      </c>
    </row>
    <row r="25" ht="204.75" spans="1:12">
      <c r="A25" s="8">
        <v>22</v>
      </c>
      <c r="B25" s="9" t="s">
        <v>158</v>
      </c>
      <c r="C25" s="9" t="s">
        <v>166</v>
      </c>
      <c r="D25" s="9" t="s">
        <v>167</v>
      </c>
      <c r="E25" s="9" t="s">
        <v>168</v>
      </c>
      <c r="F25" s="9" t="s">
        <v>169</v>
      </c>
      <c r="G25" s="9" t="s">
        <v>170</v>
      </c>
      <c r="H25" s="9" t="s">
        <v>171</v>
      </c>
      <c r="I25" s="9" t="s">
        <v>172</v>
      </c>
      <c r="J25" s="9" t="s">
        <v>173</v>
      </c>
      <c r="K25" s="9" t="s">
        <v>73</v>
      </c>
      <c r="L25" s="9" t="s">
        <v>73</v>
      </c>
    </row>
    <row r="26" ht="252" spans="1:12">
      <c r="A26" s="8">
        <v>23</v>
      </c>
      <c r="B26" s="9" t="s">
        <v>158</v>
      </c>
      <c r="C26" s="9" t="s">
        <v>174</v>
      </c>
      <c r="D26" s="9" t="s">
        <v>175</v>
      </c>
      <c r="E26" s="9" t="s">
        <v>26</v>
      </c>
      <c r="F26" s="9" t="s">
        <v>176</v>
      </c>
      <c r="G26" s="9" t="s">
        <v>177</v>
      </c>
      <c r="H26" s="9" t="s">
        <v>178</v>
      </c>
      <c r="I26" s="9" t="s">
        <v>179</v>
      </c>
      <c r="J26" s="9" t="s">
        <v>180</v>
      </c>
      <c r="K26" s="9" t="s">
        <v>73</v>
      </c>
      <c r="L26" s="9" t="s">
        <v>73</v>
      </c>
    </row>
    <row r="27" ht="120" spans="1:12">
      <c r="A27" s="8">
        <v>24</v>
      </c>
      <c r="B27" s="9" t="s">
        <v>181</v>
      </c>
      <c r="C27" s="9" t="s">
        <v>182</v>
      </c>
      <c r="D27" s="9" t="s">
        <v>183</v>
      </c>
      <c r="E27" s="9" t="s">
        <v>117</v>
      </c>
      <c r="F27" s="9" t="s">
        <v>184</v>
      </c>
      <c r="G27" s="9" t="s">
        <v>185</v>
      </c>
      <c r="H27" s="9" t="s">
        <v>186</v>
      </c>
      <c r="I27" s="9" t="s">
        <v>187</v>
      </c>
      <c r="J27" s="9" t="s">
        <v>188</v>
      </c>
      <c r="K27" s="9" t="s">
        <v>73</v>
      </c>
      <c r="L27" s="9" t="s">
        <v>73</v>
      </c>
    </row>
    <row r="28" ht="72" spans="1:12">
      <c r="A28" s="8">
        <v>25</v>
      </c>
      <c r="B28" s="9" t="s">
        <v>74</v>
      </c>
      <c r="C28" s="9" t="s">
        <v>189</v>
      </c>
      <c r="D28" s="9" t="s">
        <v>190</v>
      </c>
      <c r="E28" s="9" t="s">
        <v>77</v>
      </c>
      <c r="F28" s="9" t="s">
        <v>191</v>
      </c>
      <c r="G28" s="9" t="s">
        <v>192</v>
      </c>
      <c r="H28" s="9" t="s">
        <v>193</v>
      </c>
      <c r="I28" s="9" t="s">
        <v>194</v>
      </c>
      <c r="J28" s="9" t="s">
        <v>82</v>
      </c>
      <c r="K28" s="9" t="s">
        <v>73</v>
      </c>
      <c r="L28" s="9" t="s">
        <v>73</v>
      </c>
    </row>
    <row r="29" ht="228" spans="1:12">
      <c r="A29" s="8">
        <v>26</v>
      </c>
      <c r="B29" s="9" t="s">
        <v>74</v>
      </c>
      <c r="C29" s="9" t="s">
        <v>195</v>
      </c>
      <c r="D29" s="9" t="s">
        <v>196</v>
      </c>
      <c r="E29" s="9" t="s">
        <v>117</v>
      </c>
      <c r="F29" s="9" t="s">
        <v>137</v>
      </c>
      <c r="G29" s="9" t="s">
        <v>197</v>
      </c>
      <c r="H29" s="9" t="s">
        <v>198</v>
      </c>
      <c r="I29" s="9" t="s">
        <v>199</v>
      </c>
      <c r="J29" s="9" t="s">
        <v>122</v>
      </c>
      <c r="K29" s="9" t="s">
        <v>73</v>
      </c>
      <c r="L29" s="9" t="s">
        <v>73</v>
      </c>
    </row>
    <row r="30" ht="72" spans="1:12">
      <c r="A30" s="8">
        <v>27</v>
      </c>
      <c r="B30" s="9" t="s">
        <v>200</v>
      </c>
      <c r="C30" s="9" t="s">
        <v>201</v>
      </c>
      <c r="D30" s="9" t="s">
        <v>202</v>
      </c>
      <c r="E30" s="9" t="s">
        <v>77</v>
      </c>
      <c r="F30" s="9" t="s">
        <v>203</v>
      </c>
      <c r="G30" s="9" t="s">
        <v>87</v>
      </c>
      <c r="H30" s="9" t="s">
        <v>204</v>
      </c>
      <c r="I30" s="9" t="s">
        <v>205</v>
      </c>
      <c r="J30" s="9" t="s">
        <v>82</v>
      </c>
      <c r="K30" s="9" t="s">
        <v>73</v>
      </c>
      <c r="L30" s="9" t="s">
        <v>73</v>
      </c>
    </row>
    <row r="31" ht="108" spans="1:12">
      <c r="A31" s="8">
        <v>28</v>
      </c>
      <c r="B31" s="9" t="s">
        <v>91</v>
      </c>
      <c r="C31" s="9" t="s">
        <v>206</v>
      </c>
      <c r="D31" s="9" t="s">
        <v>207</v>
      </c>
      <c r="E31" s="9" t="s">
        <v>208</v>
      </c>
      <c r="F31" s="9" t="s">
        <v>209</v>
      </c>
      <c r="G31" s="9" t="s">
        <v>210</v>
      </c>
      <c r="H31" s="9" t="s">
        <v>211</v>
      </c>
      <c r="I31" s="9" t="s">
        <v>212</v>
      </c>
      <c r="J31" s="9" t="s">
        <v>213</v>
      </c>
      <c r="K31" s="9" t="s">
        <v>73</v>
      </c>
      <c r="L31" s="9" t="s">
        <v>73</v>
      </c>
    </row>
    <row r="32" ht="60" spans="1:12">
      <c r="A32" s="8">
        <v>29</v>
      </c>
      <c r="B32" s="9" t="s">
        <v>91</v>
      </c>
      <c r="C32" s="9" t="s">
        <v>214</v>
      </c>
      <c r="D32" s="9" t="s">
        <v>215</v>
      </c>
      <c r="E32" s="9" t="s">
        <v>94</v>
      </c>
      <c r="F32" s="9" t="s">
        <v>35</v>
      </c>
      <c r="G32" s="9" t="s">
        <v>216</v>
      </c>
      <c r="H32" s="9" t="s">
        <v>35</v>
      </c>
      <c r="I32" s="9" t="s">
        <v>35</v>
      </c>
      <c r="J32" s="9" t="s">
        <v>217</v>
      </c>
      <c r="K32" s="9" t="s">
        <v>73</v>
      </c>
      <c r="L32" s="9" t="s">
        <v>73</v>
      </c>
    </row>
    <row r="33" ht="84" spans="1:12">
      <c r="A33" s="8">
        <v>30</v>
      </c>
      <c r="B33" s="9" t="s">
        <v>218</v>
      </c>
      <c r="C33" s="9" t="s">
        <v>219</v>
      </c>
      <c r="D33" s="9" t="s">
        <v>220</v>
      </c>
      <c r="E33" s="9" t="s">
        <v>221</v>
      </c>
      <c r="F33" s="9" t="s">
        <v>161</v>
      </c>
      <c r="G33" s="9" t="s">
        <v>222</v>
      </c>
      <c r="H33" s="9" t="s">
        <v>223</v>
      </c>
      <c r="I33" s="9" t="s">
        <v>224</v>
      </c>
      <c r="J33" s="9" t="s">
        <v>225</v>
      </c>
      <c r="K33" s="9" t="s">
        <v>73</v>
      </c>
      <c r="L33" s="9" t="s">
        <v>73</v>
      </c>
    </row>
    <row r="34" ht="252" spans="1:12">
      <c r="A34" s="8">
        <v>31</v>
      </c>
      <c r="B34" s="9" t="s">
        <v>123</v>
      </c>
      <c r="C34" s="9" t="s">
        <v>226</v>
      </c>
      <c r="D34" s="9" t="s">
        <v>227</v>
      </c>
      <c r="E34" s="9" t="s">
        <v>228</v>
      </c>
      <c r="F34" s="9" t="s">
        <v>137</v>
      </c>
      <c r="G34" s="9" t="s">
        <v>119</v>
      </c>
      <c r="H34" s="9" t="s">
        <v>229</v>
      </c>
      <c r="I34" s="9" t="s">
        <v>230</v>
      </c>
      <c r="J34" s="9" t="s">
        <v>231</v>
      </c>
      <c r="K34" s="9" t="s">
        <v>73</v>
      </c>
      <c r="L34" s="9" t="s">
        <v>73</v>
      </c>
    </row>
    <row r="35" ht="84" spans="1:12">
      <c r="A35" s="8">
        <v>32</v>
      </c>
      <c r="B35" s="9" t="s">
        <v>123</v>
      </c>
      <c r="C35" s="9" t="s">
        <v>232</v>
      </c>
      <c r="D35" s="9" t="s">
        <v>233</v>
      </c>
      <c r="E35" s="9" t="s">
        <v>109</v>
      </c>
      <c r="F35" s="9" t="s">
        <v>35</v>
      </c>
      <c r="G35" s="9" t="s">
        <v>234</v>
      </c>
      <c r="H35" s="9" t="s">
        <v>35</v>
      </c>
      <c r="I35" s="9" t="s">
        <v>35</v>
      </c>
      <c r="J35" s="9" t="s">
        <v>235</v>
      </c>
      <c r="K35" s="9" t="s">
        <v>73</v>
      </c>
      <c r="L35" s="9" t="s">
        <v>73</v>
      </c>
    </row>
    <row r="36" ht="132" spans="1:12">
      <c r="A36" s="8">
        <v>33</v>
      </c>
      <c r="B36" s="9" t="s">
        <v>123</v>
      </c>
      <c r="C36" s="9" t="s">
        <v>236</v>
      </c>
      <c r="D36" s="9" t="s">
        <v>237</v>
      </c>
      <c r="E36" s="9" t="s">
        <v>85</v>
      </c>
      <c r="F36" s="9" t="s">
        <v>238</v>
      </c>
      <c r="G36" s="9" t="s">
        <v>177</v>
      </c>
      <c r="H36" s="9" t="s">
        <v>239</v>
      </c>
      <c r="I36" s="9" t="s">
        <v>240</v>
      </c>
      <c r="J36" s="9" t="s">
        <v>241</v>
      </c>
      <c r="K36" s="9" t="s">
        <v>73</v>
      </c>
      <c r="L36" s="9" t="s">
        <v>73</v>
      </c>
    </row>
    <row r="37" ht="72" spans="1:12">
      <c r="A37" s="8">
        <v>34</v>
      </c>
      <c r="B37" s="9" t="s">
        <v>242</v>
      </c>
      <c r="C37" s="9" t="s">
        <v>243</v>
      </c>
      <c r="D37" s="9" t="s">
        <v>244</v>
      </c>
      <c r="E37" s="9" t="s">
        <v>100</v>
      </c>
      <c r="F37" s="9" t="s">
        <v>245</v>
      </c>
      <c r="G37" s="9" t="s">
        <v>246</v>
      </c>
      <c r="H37" s="9" t="s">
        <v>247</v>
      </c>
      <c r="I37" s="9" t="s">
        <v>248</v>
      </c>
      <c r="J37" s="9" t="s">
        <v>249</v>
      </c>
      <c r="K37" s="9" t="s">
        <v>73</v>
      </c>
      <c r="L37" s="9" t="s">
        <v>73</v>
      </c>
    </row>
    <row r="38" ht="264" spans="1:12">
      <c r="A38" s="8">
        <v>35</v>
      </c>
      <c r="B38" s="9" t="s">
        <v>242</v>
      </c>
      <c r="C38" s="9" t="s">
        <v>250</v>
      </c>
      <c r="D38" s="9" t="s">
        <v>251</v>
      </c>
      <c r="E38" s="9" t="s">
        <v>252</v>
      </c>
      <c r="F38" s="9" t="s">
        <v>86</v>
      </c>
      <c r="G38" s="9" t="s">
        <v>126</v>
      </c>
      <c r="H38" s="9" t="s">
        <v>253</v>
      </c>
      <c r="I38" s="9" t="s">
        <v>254</v>
      </c>
      <c r="J38" s="9" t="s">
        <v>255</v>
      </c>
      <c r="K38" s="9" t="s">
        <v>73</v>
      </c>
      <c r="L38" s="9" t="s">
        <v>73</v>
      </c>
    </row>
    <row r="39" ht="108" spans="1:12">
      <c r="A39" s="8">
        <v>36</v>
      </c>
      <c r="B39" s="9" t="s">
        <v>242</v>
      </c>
      <c r="C39" s="9" t="s">
        <v>256</v>
      </c>
      <c r="D39" s="9" t="s">
        <v>257</v>
      </c>
      <c r="E39" s="9" t="s">
        <v>258</v>
      </c>
      <c r="F39" s="9" t="s">
        <v>137</v>
      </c>
      <c r="G39" s="9" t="s">
        <v>138</v>
      </c>
      <c r="H39" s="9" t="s">
        <v>259</v>
      </c>
      <c r="I39" s="9" t="s">
        <v>260</v>
      </c>
      <c r="J39" s="9" t="s">
        <v>261</v>
      </c>
      <c r="K39" s="9" t="s">
        <v>73</v>
      </c>
      <c r="L39" s="9" t="s">
        <v>73</v>
      </c>
    </row>
    <row r="40" ht="96" spans="1:12">
      <c r="A40" s="8">
        <v>37</v>
      </c>
      <c r="B40" s="9" t="s">
        <v>262</v>
      </c>
      <c r="C40" s="9" t="s">
        <v>263</v>
      </c>
      <c r="D40" s="9" t="s">
        <v>264</v>
      </c>
      <c r="E40" s="9" t="s">
        <v>77</v>
      </c>
      <c r="F40" s="9" t="s">
        <v>265</v>
      </c>
      <c r="G40" s="9" t="s">
        <v>266</v>
      </c>
      <c r="H40" s="9" t="s">
        <v>267</v>
      </c>
      <c r="I40" s="9" t="s">
        <v>268</v>
      </c>
      <c r="J40" s="9" t="s">
        <v>269</v>
      </c>
      <c r="K40" s="9" t="s">
        <v>73</v>
      </c>
      <c r="L40" s="9" t="s">
        <v>73</v>
      </c>
    </row>
    <row r="41" ht="120" spans="1:12">
      <c r="A41" s="8">
        <v>38</v>
      </c>
      <c r="B41" s="9" t="s">
        <v>242</v>
      </c>
      <c r="C41" s="9" t="s">
        <v>270</v>
      </c>
      <c r="D41" s="9" t="s">
        <v>271</v>
      </c>
      <c r="E41" s="9" t="s">
        <v>258</v>
      </c>
      <c r="F41" s="9" t="s">
        <v>137</v>
      </c>
      <c r="G41" s="9" t="s">
        <v>197</v>
      </c>
      <c r="H41" s="9" t="s">
        <v>272</v>
      </c>
      <c r="I41" s="9" t="s">
        <v>273</v>
      </c>
      <c r="J41" s="9" t="s">
        <v>274</v>
      </c>
      <c r="K41" s="9" t="s">
        <v>73</v>
      </c>
      <c r="L41" s="9" t="s">
        <v>73</v>
      </c>
    </row>
    <row r="42" ht="72" spans="1:12">
      <c r="A42" s="8">
        <v>39</v>
      </c>
      <c r="B42" s="9" t="s">
        <v>262</v>
      </c>
      <c r="C42" s="9" t="s">
        <v>275</v>
      </c>
      <c r="D42" s="9" t="s">
        <v>276</v>
      </c>
      <c r="E42" s="9" t="s">
        <v>77</v>
      </c>
      <c r="F42" s="9" t="s">
        <v>277</v>
      </c>
      <c r="G42" s="9" t="s">
        <v>278</v>
      </c>
      <c r="H42" s="9" t="s">
        <v>279</v>
      </c>
      <c r="I42" s="9" t="s">
        <v>280</v>
      </c>
      <c r="J42" s="9" t="s">
        <v>82</v>
      </c>
      <c r="K42" s="9" t="s">
        <v>73</v>
      </c>
      <c r="L42" s="9" t="s">
        <v>73</v>
      </c>
    </row>
    <row r="43" ht="108" spans="1:12">
      <c r="A43" s="8">
        <v>40</v>
      </c>
      <c r="B43" s="9" t="s">
        <v>262</v>
      </c>
      <c r="C43" s="9" t="s">
        <v>281</v>
      </c>
      <c r="D43" s="9" t="s">
        <v>282</v>
      </c>
      <c r="E43" s="9" t="s">
        <v>283</v>
      </c>
      <c r="F43" s="9" t="s">
        <v>284</v>
      </c>
      <c r="G43" s="9" t="s">
        <v>285</v>
      </c>
      <c r="H43" s="9" t="s">
        <v>286</v>
      </c>
      <c r="I43" s="9" t="s">
        <v>287</v>
      </c>
      <c r="J43" s="9" t="s">
        <v>288</v>
      </c>
      <c r="K43" s="9" t="s">
        <v>73</v>
      </c>
      <c r="L43" s="9" t="s">
        <v>73</v>
      </c>
    </row>
    <row r="44" ht="108" spans="1:12">
      <c r="A44" s="8">
        <v>41</v>
      </c>
      <c r="B44" s="9" t="s">
        <v>262</v>
      </c>
      <c r="C44" s="9" t="s">
        <v>289</v>
      </c>
      <c r="D44" s="9" t="s">
        <v>290</v>
      </c>
      <c r="E44" s="9" t="s">
        <v>283</v>
      </c>
      <c r="F44" s="9" t="s">
        <v>284</v>
      </c>
      <c r="G44" s="9" t="s">
        <v>291</v>
      </c>
      <c r="H44" s="9" t="s">
        <v>292</v>
      </c>
      <c r="I44" s="9" t="s">
        <v>293</v>
      </c>
      <c r="J44" s="9" t="s">
        <v>294</v>
      </c>
      <c r="K44" s="9" t="s">
        <v>73</v>
      </c>
      <c r="L44" s="9" t="s">
        <v>73</v>
      </c>
    </row>
    <row r="45" ht="192" spans="1:12">
      <c r="A45" s="8">
        <v>42</v>
      </c>
      <c r="B45" s="9" t="s">
        <v>142</v>
      </c>
      <c r="C45" s="9" t="s">
        <v>295</v>
      </c>
      <c r="D45" s="9" t="s">
        <v>296</v>
      </c>
      <c r="E45" s="9" t="s">
        <v>297</v>
      </c>
      <c r="F45" s="9" t="s">
        <v>35</v>
      </c>
      <c r="G45" s="9" t="s">
        <v>298</v>
      </c>
      <c r="H45" s="9" t="s">
        <v>35</v>
      </c>
      <c r="I45" s="9" t="s">
        <v>35</v>
      </c>
      <c r="J45" s="9" t="s">
        <v>299</v>
      </c>
      <c r="K45" s="9" t="s">
        <v>73</v>
      </c>
      <c r="L45" s="9" t="s">
        <v>73</v>
      </c>
    </row>
    <row r="46" ht="84" spans="1:12">
      <c r="A46" s="8">
        <v>43</v>
      </c>
      <c r="B46" s="9" t="s">
        <v>142</v>
      </c>
      <c r="C46" s="9" t="s">
        <v>300</v>
      </c>
      <c r="D46" s="9" t="s">
        <v>301</v>
      </c>
      <c r="E46" s="9" t="s">
        <v>109</v>
      </c>
      <c r="F46" s="9" t="s">
        <v>35</v>
      </c>
      <c r="G46" s="9" t="s">
        <v>216</v>
      </c>
      <c r="H46" s="9" t="s">
        <v>35</v>
      </c>
      <c r="I46" s="9" t="s">
        <v>35</v>
      </c>
      <c r="J46" s="9" t="s">
        <v>235</v>
      </c>
      <c r="K46" s="9" t="s">
        <v>73</v>
      </c>
      <c r="L46" s="9" t="s">
        <v>73</v>
      </c>
    </row>
    <row r="47" ht="180" spans="1:12">
      <c r="A47" s="8">
        <v>44</v>
      </c>
      <c r="B47" s="9" t="s">
        <v>142</v>
      </c>
      <c r="C47" s="9" t="s">
        <v>302</v>
      </c>
      <c r="D47" s="9" t="s">
        <v>303</v>
      </c>
      <c r="E47" s="9" t="s">
        <v>85</v>
      </c>
      <c r="F47" s="9" t="s">
        <v>304</v>
      </c>
      <c r="G47" s="9" t="s">
        <v>305</v>
      </c>
      <c r="H47" s="9" t="s">
        <v>306</v>
      </c>
      <c r="I47" s="9" t="s">
        <v>307</v>
      </c>
      <c r="J47" s="9" t="s">
        <v>308</v>
      </c>
      <c r="K47" s="9" t="s">
        <v>73</v>
      </c>
      <c r="L47" s="9" t="s">
        <v>73</v>
      </c>
    </row>
    <row r="48" ht="108" spans="1:12">
      <c r="A48" s="8">
        <v>45</v>
      </c>
      <c r="B48" s="9" t="s">
        <v>142</v>
      </c>
      <c r="C48" s="9" t="s">
        <v>309</v>
      </c>
      <c r="D48" s="9" t="s">
        <v>310</v>
      </c>
      <c r="E48" s="9" t="s">
        <v>283</v>
      </c>
      <c r="F48" s="9" t="s">
        <v>284</v>
      </c>
      <c r="G48" s="9" t="s">
        <v>311</v>
      </c>
      <c r="H48" s="9" t="s">
        <v>312</v>
      </c>
      <c r="I48" s="9" t="s">
        <v>313</v>
      </c>
      <c r="J48" s="9" t="s">
        <v>288</v>
      </c>
      <c r="K48" s="9" t="s">
        <v>73</v>
      </c>
      <c r="L48" s="9" t="s">
        <v>73</v>
      </c>
    </row>
    <row r="49" ht="108" spans="1:12">
      <c r="A49" s="8">
        <v>46</v>
      </c>
      <c r="B49" s="9" t="s">
        <v>150</v>
      </c>
      <c r="C49" s="9" t="s">
        <v>314</v>
      </c>
      <c r="D49" s="9" t="s">
        <v>315</v>
      </c>
      <c r="E49" s="9" t="s">
        <v>26</v>
      </c>
      <c r="F49" s="9" t="s">
        <v>35</v>
      </c>
      <c r="G49" s="9" t="s">
        <v>316</v>
      </c>
      <c r="H49" s="9" t="s">
        <v>35</v>
      </c>
      <c r="I49" s="9" t="s">
        <v>35</v>
      </c>
      <c r="J49" s="9" t="s">
        <v>72</v>
      </c>
      <c r="K49" s="9" t="s">
        <v>73</v>
      </c>
      <c r="L49" s="9" t="s">
        <v>73</v>
      </c>
    </row>
    <row r="50" ht="72" spans="1:12">
      <c r="A50" s="8">
        <v>47</v>
      </c>
      <c r="B50" s="9" t="s">
        <v>150</v>
      </c>
      <c r="C50" s="9" t="s">
        <v>317</v>
      </c>
      <c r="D50" s="9" t="s">
        <v>318</v>
      </c>
      <c r="E50" s="9" t="s">
        <v>77</v>
      </c>
      <c r="F50" s="9" t="s">
        <v>319</v>
      </c>
      <c r="G50" s="9" t="s">
        <v>320</v>
      </c>
      <c r="H50" s="9" t="s">
        <v>321</v>
      </c>
      <c r="I50" s="9" t="s">
        <v>322</v>
      </c>
      <c r="J50" s="9" t="s">
        <v>82</v>
      </c>
      <c r="K50" s="9" t="s">
        <v>73</v>
      </c>
      <c r="L50" s="9" t="s">
        <v>73</v>
      </c>
    </row>
    <row r="51" ht="156" spans="1:12">
      <c r="A51" s="8">
        <v>48</v>
      </c>
      <c r="B51" s="9" t="s">
        <v>150</v>
      </c>
      <c r="C51" s="9" t="s">
        <v>323</v>
      </c>
      <c r="D51" s="9" t="s">
        <v>324</v>
      </c>
      <c r="E51" s="9" t="s">
        <v>109</v>
      </c>
      <c r="F51" s="9" t="s">
        <v>86</v>
      </c>
      <c r="G51" s="9" t="s">
        <v>210</v>
      </c>
      <c r="H51" s="9" t="s">
        <v>325</v>
      </c>
      <c r="I51" s="9" t="s">
        <v>326</v>
      </c>
      <c r="J51" s="9" t="s">
        <v>327</v>
      </c>
      <c r="K51" s="9" t="s">
        <v>73</v>
      </c>
      <c r="L51" s="9" t="s">
        <v>73</v>
      </c>
    </row>
    <row r="52" ht="72" spans="1:12">
      <c r="A52" s="8">
        <v>49</v>
      </c>
      <c r="B52" s="9" t="s">
        <v>328</v>
      </c>
      <c r="C52" s="9" t="s">
        <v>329</v>
      </c>
      <c r="D52" s="9" t="s">
        <v>330</v>
      </c>
      <c r="E52" s="9" t="s">
        <v>77</v>
      </c>
      <c r="F52" s="9" t="s">
        <v>331</v>
      </c>
      <c r="G52" s="9" t="s">
        <v>332</v>
      </c>
      <c r="H52" s="9" t="s">
        <v>333</v>
      </c>
      <c r="I52" s="9" t="s">
        <v>334</v>
      </c>
      <c r="J52" s="9" t="s">
        <v>82</v>
      </c>
      <c r="K52" s="9" t="s">
        <v>73</v>
      </c>
      <c r="L52" s="9" t="s">
        <v>73</v>
      </c>
    </row>
    <row r="53" ht="132" spans="1:12">
      <c r="A53" s="8">
        <v>50</v>
      </c>
      <c r="B53" s="9" t="s">
        <v>328</v>
      </c>
      <c r="C53" s="9" t="s">
        <v>335</v>
      </c>
      <c r="D53" s="9" t="s">
        <v>336</v>
      </c>
      <c r="E53" s="9" t="s">
        <v>26</v>
      </c>
      <c r="F53" s="9" t="s">
        <v>337</v>
      </c>
      <c r="G53" s="9" t="s">
        <v>338</v>
      </c>
      <c r="H53" s="9" t="s">
        <v>339</v>
      </c>
      <c r="I53" s="9" t="s">
        <v>340</v>
      </c>
      <c r="J53" s="9" t="s">
        <v>341</v>
      </c>
      <c r="K53" s="9" t="s">
        <v>73</v>
      </c>
      <c r="L53" s="9" t="s">
        <v>73</v>
      </c>
    </row>
    <row r="54" ht="264" spans="1:12">
      <c r="A54" s="8">
        <v>51</v>
      </c>
      <c r="B54" s="9" t="s">
        <v>342</v>
      </c>
      <c r="C54" s="9" t="s">
        <v>343</v>
      </c>
      <c r="D54" s="9" t="s">
        <v>344</v>
      </c>
      <c r="E54" s="9" t="s">
        <v>228</v>
      </c>
      <c r="F54" s="9" t="s">
        <v>191</v>
      </c>
      <c r="G54" s="9" t="s">
        <v>345</v>
      </c>
      <c r="H54" s="9" t="s">
        <v>346</v>
      </c>
      <c r="I54" s="9" t="s">
        <v>347</v>
      </c>
      <c r="J54" s="9" t="s">
        <v>348</v>
      </c>
      <c r="K54" s="9" t="s">
        <v>73</v>
      </c>
      <c r="L54" s="9" t="s">
        <v>73</v>
      </c>
    </row>
    <row r="55" ht="228" spans="1:12">
      <c r="A55" s="8">
        <v>52</v>
      </c>
      <c r="B55" s="9" t="s">
        <v>342</v>
      </c>
      <c r="C55" s="9" t="s">
        <v>349</v>
      </c>
      <c r="D55" s="9" t="s">
        <v>350</v>
      </c>
      <c r="E55" s="9" t="s">
        <v>117</v>
      </c>
      <c r="F55" s="9" t="s">
        <v>137</v>
      </c>
      <c r="G55" s="9" t="s">
        <v>351</v>
      </c>
      <c r="H55" s="9" t="s">
        <v>352</v>
      </c>
      <c r="I55" s="9" t="s">
        <v>353</v>
      </c>
      <c r="J55" s="9" t="s">
        <v>122</v>
      </c>
      <c r="K55" s="9" t="s">
        <v>73</v>
      </c>
      <c r="L55" s="9" t="s">
        <v>73</v>
      </c>
    </row>
    <row r="56" ht="48" spans="1:12">
      <c r="A56" s="8">
        <v>53</v>
      </c>
      <c r="B56" s="9" t="s">
        <v>354</v>
      </c>
      <c r="C56" s="9" t="s">
        <v>355</v>
      </c>
      <c r="D56" s="9" t="s">
        <v>356</v>
      </c>
      <c r="E56" s="9" t="s">
        <v>109</v>
      </c>
      <c r="F56" s="9" t="s">
        <v>357</v>
      </c>
      <c r="G56" s="9" t="s">
        <v>358</v>
      </c>
      <c r="H56" s="9" t="s">
        <v>359</v>
      </c>
      <c r="I56" s="9" t="s">
        <v>360</v>
      </c>
      <c r="J56" s="9" t="s">
        <v>361</v>
      </c>
      <c r="K56" s="9" t="s">
        <v>73</v>
      </c>
      <c r="L56" s="9" t="s">
        <v>73</v>
      </c>
    </row>
    <row r="57" ht="96" spans="1:12">
      <c r="A57" s="8">
        <v>54</v>
      </c>
      <c r="B57" s="9" t="s">
        <v>362</v>
      </c>
      <c r="C57" s="9" t="s">
        <v>363</v>
      </c>
      <c r="D57" s="9" t="s">
        <v>364</v>
      </c>
      <c r="E57" s="9" t="s">
        <v>109</v>
      </c>
      <c r="F57" s="9" t="s">
        <v>137</v>
      </c>
      <c r="G57" s="9" t="s">
        <v>210</v>
      </c>
      <c r="H57" s="9" t="s">
        <v>365</v>
      </c>
      <c r="I57" s="9" t="s">
        <v>366</v>
      </c>
      <c r="J57" s="9" t="s">
        <v>367</v>
      </c>
      <c r="K57" s="9" t="s">
        <v>73</v>
      </c>
      <c r="L57" s="9" t="s">
        <v>73</v>
      </c>
    </row>
    <row r="58" ht="48" spans="1:12">
      <c r="A58" s="8">
        <v>55</v>
      </c>
      <c r="B58" s="9" t="s">
        <v>218</v>
      </c>
      <c r="C58" s="9" t="s">
        <v>368</v>
      </c>
      <c r="D58" s="9" t="s">
        <v>369</v>
      </c>
      <c r="E58" s="9" t="s">
        <v>100</v>
      </c>
      <c r="F58" s="9" t="s">
        <v>86</v>
      </c>
      <c r="G58" s="9" t="s">
        <v>370</v>
      </c>
      <c r="H58" s="9" t="s">
        <v>371</v>
      </c>
      <c r="I58" s="9" t="s">
        <v>372</v>
      </c>
      <c r="J58" s="9" t="s">
        <v>373</v>
      </c>
      <c r="K58" s="9" t="s">
        <v>73</v>
      </c>
      <c r="L58" s="9" t="s">
        <v>73</v>
      </c>
    </row>
    <row r="59" ht="120" spans="1:12">
      <c r="A59" s="8">
        <v>56</v>
      </c>
      <c r="B59" s="9" t="s">
        <v>374</v>
      </c>
      <c r="C59" s="9" t="s">
        <v>375</v>
      </c>
      <c r="D59" s="9" t="s">
        <v>376</v>
      </c>
      <c r="E59" s="9" t="s">
        <v>377</v>
      </c>
      <c r="F59" s="9" t="s">
        <v>35</v>
      </c>
      <c r="G59" s="9" t="s">
        <v>378</v>
      </c>
      <c r="H59" s="9" t="s">
        <v>379</v>
      </c>
      <c r="I59" s="9" t="s">
        <v>380</v>
      </c>
      <c r="J59" s="9" t="s">
        <v>381</v>
      </c>
      <c r="K59" s="9" t="s">
        <v>73</v>
      </c>
      <c r="L59" s="9" t="s">
        <v>73</v>
      </c>
    </row>
    <row r="60" ht="120" spans="1:12">
      <c r="A60" s="8">
        <v>57</v>
      </c>
      <c r="B60" s="9" t="s">
        <v>382</v>
      </c>
      <c r="C60" s="9" t="s">
        <v>383</v>
      </c>
      <c r="D60" s="9" t="s">
        <v>384</v>
      </c>
      <c r="E60" s="9" t="s">
        <v>377</v>
      </c>
      <c r="F60" s="9" t="s">
        <v>35</v>
      </c>
      <c r="G60" s="9" t="s">
        <v>385</v>
      </c>
      <c r="H60" s="9" t="s">
        <v>386</v>
      </c>
      <c r="I60" s="9" t="s">
        <v>387</v>
      </c>
      <c r="J60" s="9" t="s">
        <v>381</v>
      </c>
      <c r="K60" s="9" t="s">
        <v>73</v>
      </c>
      <c r="L60" s="9" t="s">
        <v>73</v>
      </c>
    </row>
    <row r="61" ht="228" spans="1:12">
      <c r="A61" s="8">
        <v>58</v>
      </c>
      <c r="B61" s="9" t="s">
        <v>388</v>
      </c>
      <c r="C61" s="9" t="s">
        <v>389</v>
      </c>
      <c r="D61" s="9" t="s">
        <v>390</v>
      </c>
      <c r="E61" s="9" t="s">
        <v>117</v>
      </c>
      <c r="F61" s="9" t="s">
        <v>137</v>
      </c>
      <c r="G61" s="9" t="s">
        <v>210</v>
      </c>
      <c r="H61" s="9" t="s">
        <v>391</v>
      </c>
      <c r="I61" s="9" t="s">
        <v>392</v>
      </c>
      <c r="J61" s="9" t="s">
        <v>122</v>
      </c>
      <c r="K61" s="9" t="s">
        <v>73</v>
      </c>
      <c r="L61" s="9" t="s">
        <v>73</v>
      </c>
    </row>
    <row r="62" ht="204.75" spans="1:12">
      <c r="A62" s="8">
        <v>59</v>
      </c>
      <c r="B62" s="9" t="s">
        <v>393</v>
      </c>
      <c r="C62" s="9" t="s">
        <v>394</v>
      </c>
      <c r="D62" s="9" t="s">
        <v>395</v>
      </c>
      <c r="E62" s="9" t="s">
        <v>168</v>
      </c>
      <c r="F62" s="9" t="s">
        <v>396</v>
      </c>
      <c r="G62" s="9" t="s">
        <v>397</v>
      </c>
      <c r="H62" s="9" t="s">
        <v>398</v>
      </c>
      <c r="I62" s="9" t="s">
        <v>399</v>
      </c>
      <c r="J62" s="9" t="s">
        <v>400</v>
      </c>
      <c r="K62" s="9" t="s">
        <v>73</v>
      </c>
      <c r="L62" s="9" t="s">
        <v>73</v>
      </c>
    </row>
    <row r="63" ht="48" spans="1:12">
      <c r="A63" s="8">
        <v>60</v>
      </c>
      <c r="B63" s="9" t="s">
        <v>393</v>
      </c>
      <c r="C63" s="9" t="s">
        <v>401</v>
      </c>
      <c r="D63" s="9" t="s">
        <v>402</v>
      </c>
      <c r="E63" s="9" t="s">
        <v>17</v>
      </c>
      <c r="F63" s="9" t="s">
        <v>403</v>
      </c>
      <c r="G63" s="9" t="s">
        <v>404</v>
      </c>
      <c r="H63" s="9" t="s">
        <v>405</v>
      </c>
      <c r="I63" s="9" t="s">
        <v>406</v>
      </c>
      <c r="J63" s="9" t="s">
        <v>407</v>
      </c>
      <c r="K63" s="9" t="s">
        <v>73</v>
      </c>
      <c r="L63" s="9" t="s">
        <v>73</v>
      </c>
    </row>
    <row r="64" ht="168" spans="1:12">
      <c r="A64" s="8">
        <v>61</v>
      </c>
      <c r="B64" s="9" t="s">
        <v>393</v>
      </c>
      <c r="C64" s="9" t="s">
        <v>408</v>
      </c>
      <c r="D64" s="9" t="s">
        <v>409</v>
      </c>
      <c r="E64" s="9" t="s">
        <v>42</v>
      </c>
      <c r="F64" s="9" t="s">
        <v>35</v>
      </c>
      <c r="G64" s="9" t="s">
        <v>410</v>
      </c>
      <c r="H64" s="9" t="s">
        <v>35</v>
      </c>
      <c r="I64" s="9" t="s">
        <v>35</v>
      </c>
      <c r="J64" s="9" t="s">
        <v>411</v>
      </c>
      <c r="K64" s="9" t="s">
        <v>73</v>
      </c>
      <c r="L64" s="9" t="s">
        <v>73</v>
      </c>
    </row>
    <row r="65" ht="252" spans="1:12">
      <c r="A65" s="8">
        <v>62</v>
      </c>
      <c r="B65" s="9" t="s">
        <v>412</v>
      </c>
      <c r="C65" s="9" t="s">
        <v>413</v>
      </c>
      <c r="D65" s="9" t="s">
        <v>414</v>
      </c>
      <c r="E65" s="9" t="s">
        <v>228</v>
      </c>
      <c r="F65" s="9" t="s">
        <v>86</v>
      </c>
      <c r="G65" s="9" t="s">
        <v>415</v>
      </c>
      <c r="H65" s="9" t="s">
        <v>416</v>
      </c>
      <c r="I65" s="9" t="s">
        <v>417</v>
      </c>
      <c r="J65" s="9" t="s">
        <v>231</v>
      </c>
      <c r="K65" s="9" t="s">
        <v>73</v>
      </c>
      <c r="L65" s="9" t="s">
        <v>73</v>
      </c>
    </row>
    <row r="66" ht="108" spans="1:12">
      <c r="A66" s="8">
        <v>63</v>
      </c>
      <c r="B66" s="9" t="s">
        <v>418</v>
      </c>
      <c r="C66" s="9" t="s">
        <v>419</v>
      </c>
      <c r="D66" s="9" t="s">
        <v>420</v>
      </c>
      <c r="E66" s="9" t="s">
        <v>53</v>
      </c>
      <c r="F66" s="9" t="s">
        <v>86</v>
      </c>
      <c r="G66" s="9" t="s">
        <v>421</v>
      </c>
      <c r="H66" s="9" t="s">
        <v>422</v>
      </c>
      <c r="I66" s="9" t="s">
        <v>423</v>
      </c>
      <c r="J66" s="9" t="s">
        <v>424</v>
      </c>
      <c r="K66" s="9" t="s">
        <v>73</v>
      </c>
      <c r="L66" s="9" t="s">
        <v>73</v>
      </c>
    </row>
    <row r="67" ht="288" spans="1:12">
      <c r="A67" s="8">
        <v>64</v>
      </c>
      <c r="B67" s="9" t="s">
        <v>418</v>
      </c>
      <c r="C67" s="9" t="s">
        <v>425</v>
      </c>
      <c r="D67" s="9" t="s">
        <v>426</v>
      </c>
      <c r="E67" s="9" t="s">
        <v>228</v>
      </c>
      <c r="F67" s="9" t="s">
        <v>427</v>
      </c>
      <c r="G67" s="9" t="s">
        <v>428</v>
      </c>
      <c r="H67" s="9" t="s">
        <v>429</v>
      </c>
      <c r="I67" s="9" t="s">
        <v>430</v>
      </c>
      <c r="J67" s="9" t="s">
        <v>431</v>
      </c>
      <c r="K67" s="9" t="s">
        <v>73</v>
      </c>
      <c r="L67" s="9" t="s">
        <v>73</v>
      </c>
    </row>
    <row r="68" ht="180" spans="1:12">
      <c r="A68" s="8">
        <v>65</v>
      </c>
      <c r="B68" s="9" t="s">
        <v>432</v>
      </c>
      <c r="C68" s="9" t="s">
        <v>433</v>
      </c>
      <c r="D68" s="9" t="s">
        <v>434</v>
      </c>
      <c r="E68" s="9" t="s">
        <v>377</v>
      </c>
      <c r="F68" s="9" t="s">
        <v>35</v>
      </c>
      <c r="G68" s="9" t="s">
        <v>435</v>
      </c>
      <c r="H68" s="9" t="s">
        <v>35</v>
      </c>
      <c r="I68" s="9" t="s">
        <v>35</v>
      </c>
      <c r="J68" s="9" t="s">
        <v>436</v>
      </c>
      <c r="K68" s="9" t="s">
        <v>73</v>
      </c>
      <c r="L68" s="9" t="s">
        <v>73</v>
      </c>
    </row>
    <row r="69" ht="120" spans="1:12">
      <c r="A69" s="8">
        <v>66</v>
      </c>
      <c r="B69" s="9" t="s">
        <v>437</v>
      </c>
      <c r="C69" s="9" t="s">
        <v>438</v>
      </c>
      <c r="D69" s="9" t="s">
        <v>439</v>
      </c>
      <c r="E69" s="9" t="s">
        <v>377</v>
      </c>
      <c r="F69" s="9" t="s">
        <v>35</v>
      </c>
      <c r="G69" s="9" t="s">
        <v>440</v>
      </c>
      <c r="H69" s="9" t="s">
        <v>35</v>
      </c>
      <c r="I69" s="9" t="s">
        <v>35</v>
      </c>
      <c r="J69" s="9" t="s">
        <v>381</v>
      </c>
      <c r="K69" s="9" t="s">
        <v>73</v>
      </c>
      <c r="L69" s="9" t="s">
        <v>73</v>
      </c>
    </row>
    <row r="70" ht="180" spans="1:12">
      <c r="A70" s="8">
        <v>67</v>
      </c>
      <c r="B70" s="9" t="s">
        <v>441</v>
      </c>
      <c r="C70" s="9" t="s">
        <v>433</v>
      </c>
      <c r="D70" s="9" t="s">
        <v>442</v>
      </c>
      <c r="E70" s="9" t="s">
        <v>377</v>
      </c>
      <c r="F70" s="9" t="s">
        <v>35</v>
      </c>
      <c r="G70" s="9" t="s">
        <v>440</v>
      </c>
      <c r="H70" s="9" t="s">
        <v>35</v>
      </c>
      <c r="I70" s="9" t="s">
        <v>35</v>
      </c>
      <c r="J70" s="9" t="s">
        <v>436</v>
      </c>
      <c r="K70" s="9" t="s">
        <v>73</v>
      </c>
      <c r="L70" s="9" t="s">
        <v>73</v>
      </c>
    </row>
    <row r="71" ht="180" spans="1:12">
      <c r="A71" s="8">
        <v>68</v>
      </c>
      <c r="B71" s="9" t="s">
        <v>443</v>
      </c>
      <c r="C71" s="9" t="s">
        <v>433</v>
      </c>
      <c r="D71" s="9" t="s">
        <v>444</v>
      </c>
      <c r="E71" s="9" t="s">
        <v>377</v>
      </c>
      <c r="F71" s="9" t="s">
        <v>35</v>
      </c>
      <c r="G71" s="9" t="s">
        <v>445</v>
      </c>
      <c r="H71" s="9" t="s">
        <v>35</v>
      </c>
      <c r="I71" s="9" t="s">
        <v>35</v>
      </c>
      <c r="J71" s="9" t="s">
        <v>436</v>
      </c>
      <c r="K71" s="9" t="s">
        <v>73</v>
      </c>
      <c r="L71" s="9" t="s">
        <v>73</v>
      </c>
    </row>
    <row r="72" ht="156" spans="1:12">
      <c r="A72" s="8">
        <v>69</v>
      </c>
      <c r="B72" s="9" t="s">
        <v>446</v>
      </c>
      <c r="C72" s="9" t="s">
        <v>447</v>
      </c>
      <c r="D72" s="9" t="s">
        <v>448</v>
      </c>
      <c r="E72" s="9" t="s">
        <v>377</v>
      </c>
      <c r="F72" s="9" t="s">
        <v>35</v>
      </c>
      <c r="G72" s="9" t="s">
        <v>440</v>
      </c>
      <c r="H72" s="9" t="s">
        <v>35</v>
      </c>
      <c r="I72" s="9" t="s">
        <v>35</v>
      </c>
      <c r="J72" s="9" t="s">
        <v>449</v>
      </c>
      <c r="K72" s="9" t="s">
        <v>73</v>
      </c>
      <c r="L72" s="9" t="s">
        <v>73</v>
      </c>
    </row>
    <row r="73" ht="72" spans="1:12">
      <c r="A73" s="8">
        <v>70</v>
      </c>
      <c r="B73" s="9" t="s">
        <v>450</v>
      </c>
      <c r="C73" s="9" t="s">
        <v>451</v>
      </c>
      <c r="D73" s="9" t="s">
        <v>452</v>
      </c>
      <c r="E73" s="9" t="s">
        <v>77</v>
      </c>
      <c r="F73" s="9" t="s">
        <v>86</v>
      </c>
      <c r="G73" s="9" t="s">
        <v>453</v>
      </c>
      <c r="H73" s="9" t="s">
        <v>454</v>
      </c>
      <c r="I73" s="9" t="s">
        <v>455</v>
      </c>
      <c r="J73" s="9" t="s">
        <v>82</v>
      </c>
      <c r="K73" s="9" t="s">
        <v>73</v>
      </c>
      <c r="L73" s="9" t="s">
        <v>73</v>
      </c>
    </row>
    <row r="74" ht="120" spans="1:12">
      <c r="A74" s="8">
        <v>71</v>
      </c>
      <c r="B74" s="9" t="s">
        <v>456</v>
      </c>
      <c r="C74" s="9" t="s">
        <v>383</v>
      </c>
      <c r="D74" s="9" t="s">
        <v>457</v>
      </c>
      <c r="E74" s="9" t="s">
        <v>377</v>
      </c>
      <c r="F74" s="9" t="s">
        <v>35</v>
      </c>
      <c r="G74" s="9" t="s">
        <v>458</v>
      </c>
      <c r="H74" s="9" t="s">
        <v>459</v>
      </c>
      <c r="I74" s="9" t="s">
        <v>460</v>
      </c>
      <c r="J74" s="9" t="s">
        <v>381</v>
      </c>
      <c r="K74" s="9" t="s">
        <v>73</v>
      </c>
      <c r="L74" s="9" t="s">
        <v>73</v>
      </c>
    </row>
    <row r="75" ht="156" spans="1:12">
      <c r="A75" s="8">
        <v>72</v>
      </c>
      <c r="B75" s="9" t="s">
        <v>461</v>
      </c>
      <c r="C75" s="9" t="s">
        <v>462</v>
      </c>
      <c r="D75" s="9" t="s">
        <v>463</v>
      </c>
      <c r="E75" s="9" t="s">
        <v>377</v>
      </c>
      <c r="F75" s="9" t="s">
        <v>35</v>
      </c>
      <c r="G75" s="9" t="s">
        <v>464</v>
      </c>
      <c r="H75" s="9" t="s">
        <v>35</v>
      </c>
      <c r="I75" s="9" t="s">
        <v>35</v>
      </c>
      <c r="J75" s="9" t="s">
        <v>449</v>
      </c>
      <c r="K75" s="9" t="s">
        <v>73</v>
      </c>
      <c r="L75" s="9" t="s">
        <v>73</v>
      </c>
    </row>
    <row r="76" ht="180" spans="1:12">
      <c r="A76" s="8">
        <v>73</v>
      </c>
      <c r="B76" s="9" t="s">
        <v>465</v>
      </c>
      <c r="C76" s="9" t="s">
        <v>433</v>
      </c>
      <c r="D76" s="9" t="s">
        <v>466</v>
      </c>
      <c r="E76" s="9" t="s">
        <v>377</v>
      </c>
      <c r="F76" s="9" t="s">
        <v>35</v>
      </c>
      <c r="G76" s="9" t="s">
        <v>467</v>
      </c>
      <c r="H76" s="9" t="s">
        <v>35</v>
      </c>
      <c r="I76" s="9" t="s">
        <v>35</v>
      </c>
      <c r="J76" s="9" t="s">
        <v>436</v>
      </c>
      <c r="K76" s="9" t="s">
        <v>73</v>
      </c>
      <c r="L76" s="9" t="s">
        <v>73</v>
      </c>
    </row>
    <row r="77" ht="48" spans="1:12">
      <c r="A77" s="8">
        <v>74</v>
      </c>
      <c r="B77" s="9" t="s">
        <v>388</v>
      </c>
      <c r="C77" s="9" t="s">
        <v>468</v>
      </c>
      <c r="D77" s="9" t="s">
        <v>469</v>
      </c>
      <c r="E77" s="9" t="s">
        <v>100</v>
      </c>
      <c r="F77" s="9" t="s">
        <v>191</v>
      </c>
      <c r="G77" s="9" t="s">
        <v>470</v>
      </c>
      <c r="H77" s="9" t="s">
        <v>471</v>
      </c>
      <c r="I77" s="9" t="s">
        <v>472</v>
      </c>
      <c r="J77" s="9" t="s">
        <v>473</v>
      </c>
      <c r="K77" s="9" t="s">
        <v>73</v>
      </c>
      <c r="L77" s="9" t="s">
        <v>73</v>
      </c>
    </row>
    <row r="78" ht="156" spans="1:12">
      <c r="A78" s="8">
        <v>75</v>
      </c>
      <c r="B78" s="9" t="s">
        <v>474</v>
      </c>
      <c r="C78" s="9" t="s">
        <v>462</v>
      </c>
      <c r="D78" s="9" t="s">
        <v>475</v>
      </c>
      <c r="E78" s="9" t="s">
        <v>377</v>
      </c>
      <c r="F78" s="9" t="s">
        <v>35</v>
      </c>
      <c r="G78" s="9" t="s">
        <v>476</v>
      </c>
      <c r="H78" s="9" t="s">
        <v>35</v>
      </c>
      <c r="I78" s="9" t="s">
        <v>35</v>
      </c>
      <c r="J78" s="9" t="s">
        <v>449</v>
      </c>
      <c r="K78" s="9" t="s">
        <v>73</v>
      </c>
      <c r="L78" s="9" t="s">
        <v>73</v>
      </c>
    </row>
    <row r="79" ht="48" spans="1:12">
      <c r="A79" s="8">
        <v>76</v>
      </c>
      <c r="B79" s="9" t="s">
        <v>477</v>
      </c>
      <c r="C79" s="9" t="s">
        <v>478</v>
      </c>
      <c r="D79" s="9" t="s">
        <v>479</v>
      </c>
      <c r="E79" s="9" t="s">
        <v>109</v>
      </c>
      <c r="F79" s="9" t="s">
        <v>480</v>
      </c>
      <c r="G79" s="9" t="s">
        <v>481</v>
      </c>
      <c r="H79" s="9" t="s">
        <v>482</v>
      </c>
      <c r="I79" s="9" t="s">
        <v>483</v>
      </c>
      <c r="J79" s="9" t="s">
        <v>361</v>
      </c>
      <c r="K79" s="9" t="s">
        <v>73</v>
      </c>
      <c r="L79" s="9" t="s">
        <v>73</v>
      </c>
    </row>
    <row r="80" ht="120" spans="1:12">
      <c r="A80" s="8">
        <v>77</v>
      </c>
      <c r="B80" s="9" t="s">
        <v>484</v>
      </c>
      <c r="C80" s="9" t="s">
        <v>383</v>
      </c>
      <c r="D80" s="9" t="s">
        <v>485</v>
      </c>
      <c r="E80" s="9" t="s">
        <v>377</v>
      </c>
      <c r="F80" s="9" t="s">
        <v>35</v>
      </c>
      <c r="G80" s="9" t="s">
        <v>486</v>
      </c>
      <c r="H80" s="9" t="s">
        <v>35</v>
      </c>
      <c r="I80" s="9" t="s">
        <v>35</v>
      </c>
      <c r="J80" s="9" t="s">
        <v>381</v>
      </c>
      <c r="K80" s="9" t="s">
        <v>73</v>
      </c>
      <c r="L80" s="9" t="s">
        <v>73</v>
      </c>
    </row>
    <row r="81" ht="72" spans="1:12">
      <c r="A81" s="8">
        <v>78</v>
      </c>
      <c r="B81" s="9" t="s">
        <v>487</v>
      </c>
      <c r="C81" s="9" t="s">
        <v>488</v>
      </c>
      <c r="D81" s="9" t="s">
        <v>489</v>
      </c>
      <c r="E81" s="9" t="s">
        <v>34</v>
      </c>
      <c r="F81" s="9" t="s">
        <v>35</v>
      </c>
      <c r="G81" s="9" t="s">
        <v>458</v>
      </c>
      <c r="H81" s="9" t="s">
        <v>35</v>
      </c>
      <c r="I81" s="9" t="s">
        <v>35</v>
      </c>
      <c r="J81" s="9" t="s">
        <v>490</v>
      </c>
      <c r="K81" s="9" t="s">
        <v>73</v>
      </c>
      <c r="L81" s="9" t="s">
        <v>73</v>
      </c>
    </row>
    <row r="82" ht="60" spans="1:12">
      <c r="A82" s="8">
        <v>79</v>
      </c>
      <c r="B82" s="9" t="s">
        <v>487</v>
      </c>
      <c r="C82" s="9" t="s">
        <v>151</v>
      </c>
      <c r="D82" s="9" t="s">
        <v>491</v>
      </c>
      <c r="E82" s="9" t="s">
        <v>77</v>
      </c>
      <c r="F82" s="9" t="s">
        <v>153</v>
      </c>
      <c r="G82" s="9" t="s">
        <v>126</v>
      </c>
      <c r="H82" s="9" t="s">
        <v>492</v>
      </c>
      <c r="I82" s="9" t="s">
        <v>493</v>
      </c>
      <c r="J82" s="9" t="s">
        <v>157</v>
      </c>
      <c r="K82" s="9" t="s">
        <v>73</v>
      </c>
      <c r="L82" s="9" t="s">
        <v>73</v>
      </c>
    </row>
    <row r="83" ht="72" spans="1:12">
      <c r="A83" s="8">
        <v>80</v>
      </c>
      <c r="B83" s="9" t="s">
        <v>487</v>
      </c>
      <c r="C83" s="9" t="s">
        <v>494</v>
      </c>
      <c r="D83" s="9" t="s">
        <v>495</v>
      </c>
      <c r="E83" s="9" t="s">
        <v>34</v>
      </c>
      <c r="F83" s="9" t="s">
        <v>35</v>
      </c>
      <c r="G83" s="9" t="s">
        <v>458</v>
      </c>
      <c r="H83" s="9" t="s">
        <v>35</v>
      </c>
      <c r="I83" s="9" t="s">
        <v>35</v>
      </c>
      <c r="J83" s="9" t="s">
        <v>490</v>
      </c>
      <c r="K83" s="9" t="s">
        <v>73</v>
      </c>
      <c r="L83" s="9" t="s">
        <v>73</v>
      </c>
    </row>
    <row r="84" ht="72" spans="1:12">
      <c r="A84" s="8">
        <v>81</v>
      </c>
      <c r="B84" s="9" t="s">
        <v>487</v>
      </c>
      <c r="C84" s="9" t="s">
        <v>496</v>
      </c>
      <c r="D84" s="9" t="s">
        <v>497</v>
      </c>
      <c r="E84" s="9" t="s">
        <v>77</v>
      </c>
      <c r="F84" s="9" t="s">
        <v>184</v>
      </c>
      <c r="G84" s="9" t="s">
        <v>185</v>
      </c>
      <c r="H84" s="9" t="s">
        <v>498</v>
      </c>
      <c r="I84" s="9" t="s">
        <v>499</v>
      </c>
      <c r="J84" s="9" t="s">
        <v>500</v>
      </c>
      <c r="K84" s="9" t="s">
        <v>73</v>
      </c>
      <c r="L84" s="9" t="s">
        <v>73</v>
      </c>
    </row>
    <row r="85" ht="108" spans="1:12">
      <c r="A85" s="8">
        <v>82</v>
      </c>
      <c r="B85" s="9" t="s">
        <v>501</v>
      </c>
      <c r="C85" s="9" t="s">
        <v>502</v>
      </c>
      <c r="D85" s="9" t="s">
        <v>503</v>
      </c>
      <c r="E85" s="9" t="s">
        <v>283</v>
      </c>
      <c r="F85" s="9" t="s">
        <v>480</v>
      </c>
      <c r="G85" s="9" t="s">
        <v>504</v>
      </c>
      <c r="H85" s="9" t="s">
        <v>505</v>
      </c>
      <c r="I85" s="9" t="s">
        <v>506</v>
      </c>
      <c r="J85" s="9" t="s">
        <v>288</v>
      </c>
      <c r="K85" s="9" t="s">
        <v>73</v>
      </c>
      <c r="L85" s="9" t="s">
        <v>73</v>
      </c>
    </row>
    <row r="86" ht="84" spans="1:12">
      <c r="A86" s="8">
        <v>83</v>
      </c>
      <c r="B86" s="9" t="s">
        <v>68</v>
      </c>
      <c r="C86" s="9" t="s">
        <v>507</v>
      </c>
      <c r="D86" s="9" t="s">
        <v>508</v>
      </c>
      <c r="E86" s="9" t="s">
        <v>228</v>
      </c>
      <c r="F86" s="9" t="s">
        <v>137</v>
      </c>
      <c r="G86" s="9" t="s">
        <v>509</v>
      </c>
      <c r="H86" s="9" t="s">
        <v>510</v>
      </c>
      <c r="I86" s="9" t="s">
        <v>511</v>
      </c>
      <c r="J86" s="9" t="s">
        <v>512</v>
      </c>
      <c r="K86" s="9" t="s">
        <v>73</v>
      </c>
      <c r="L86" s="9" t="s">
        <v>73</v>
      </c>
    </row>
    <row r="87" ht="96" spans="1:12">
      <c r="A87" s="8">
        <v>84</v>
      </c>
      <c r="B87" s="9" t="s">
        <v>158</v>
      </c>
      <c r="C87" s="9" t="s">
        <v>513</v>
      </c>
      <c r="D87" s="9" t="s">
        <v>514</v>
      </c>
      <c r="E87" s="9" t="s">
        <v>17</v>
      </c>
      <c r="F87" s="9" t="s">
        <v>515</v>
      </c>
      <c r="G87" s="9" t="s">
        <v>516</v>
      </c>
      <c r="H87" s="9" t="s">
        <v>517</v>
      </c>
      <c r="I87" s="9" t="s">
        <v>518</v>
      </c>
      <c r="J87" s="9" t="s">
        <v>519</v>
      </c>
      <c r="K87" s="9" t="s">
        <v>73</v>
      </c>
      <c r="L87" s="9" t="s">
        <v>73</v>
      </c>
    </row>
    <row r="88" ht="264" spans="1:12">
      <c r="A88" s="8">
        <v>85</v>
      </c>
      <c r="B88" s="9" t="s">
        <v>158</v>
      </c>
      <c r="C88" s="9" t="s">
        <v>520</v>
      </c>
      <c r="D88" s="9" t="s">
        <v>521</v>
      </c>
      <c r="E88" s="9" t="s">
        <v>522</v>
      </c>
      <c r="F88" s="9" t="s">
        <v>523</v>
      </c>
      <c r="G88" s="9" t="s">
        <v>481</v>
      </c>
      <c r="H88" s="9" t="s">
        <v>524</v>
      </c>
      <c r="I88" s="9" t="s">
        <v>525</v>
      </c>
      <c r="J88" s="9" t="s">
        <v>526</v>
      </c>
      <c r="K88" s="9" t="s">
        <v>73</v>
      </c>
      <c r="L88" s="9" t="s">
        <v>73</v>
      </c>
    </row>
    <row r="89" ht="72" spans="1:12">
      <c r="A89" s="8">
        <v>86</v>
      </c>
      <c r="B89" s="9" t="s">
        <v>527</v>
      </c>
      <c r="C89" s="9" t="s">
        <v>528</v>
      </c>
      <c r="D89" s="9" t="s">
        <v>529</v>
      </c>
      <c r="E89" s="9" t="s">
        <v>77</v>
      </c>
      <c r="F89" s="9" t="s">
        <v>530</v>
      </c>
      <c r="G89" s="9" t="s">
        <v>531</v>
      </c>
      <c r="H89" s="9" t="s">
        <v>532</v>
      </c>
      <c r="I89" s="9" t="s">
        <v>533</v>
      </c>
      <c r="J89" s="9" t="s">
        <v>82</v>
      </c>
      <c r="K89" s="9" t="s">
        <v>73</v>
      </c>
      <c r="L89" s="9" t="s">
        <v>73</v>
      </c>
    </row>
    <row r="90" ht="204.75" spans="1:12">
      <c r="A90" s="8">
        <v>87</v>
      </c>
      <c r="B90" s="9" t="s">
        <v>527</v>
      </c>
      <c r="C90" s="9" t="s">
        <v>534</v>
      </c>
      <c r="D90" s="9" t="s">
        <v>535</v>
      </c>
      <c r="E90" s="9" t="s">
        <v>94</v>
      </c>
      <c r="F90" s="9" t="s">
        <v>337</v>
      </c>
      <c r="G90" s="9" t="s">
        <v>536</v>
      </c>
      <c r="H90" s="9" t="s">
        <v>537</v>
      </c>
      <c r="I90" s="9" t="s">
        <v>538</v>
      </c>
      <c r="J90" s="9" t="s">
        <v>539</v>
      </c>
      <c r="K90" s="9" t="s">
        <v>73</v>
      </c>
      <c r="L90" s="9" t="s">
        <v>73</v>
      </c>
    </row>
    <row r="91" ht="72" spans="1:12">
      <c r="A91" s="8">
        <v>88</v>
      </c>
      <c r="B91" s="9" t="s">
        <v>123</v>
      </c>
      <c r="C91" s="9" t="s">
        <v>540</v>
      </c>
      <c r="D91" s="9" t="s">
        <v>541</v>
      </c>
      <c r="E91" s="9" t="s">
        <v>34</v>
      </c>
      <c r="F91" s="9" t="s">
        <v>35</v>
      </c>
      <c r="G91" s="9" t="s">
        <v>542</v>
      </c>
      <c r="H91" s="9" t="s">
        <v>35</v>
      </c>
      <c r="I91" s="9" t="s">
        <v>35</v>
      </c>
      <c r="J91" s="9" t="s">
        <v>490</v>
      </c>
      <c r="K91" s="9" t="s">
        <v>73</v>
      </c>
      <c r="L91" s="9" t="s">
        <v>73</v>
      </c>
    </row>
    <row r="92" ht="108" spans="1:12">
      <c r="A92" s="8">
        <v>89</v>
      </c>
      <c r="B92" s="9" t="s">
        <v>328</v>
      </c>
      <c r="C92" s="9" t="s">
        <v>543</v>
      </c>
      <c r="D92" s="9" t="s">
        <v>544</v>
      </c>
      <c r="E92" s="9" t="s">
        <v>283</v>
      </c>
      <c r="F92" s="9" t="s">
        <v>545</v>
      </c>
      <c r="G92" s="9" t="s">
        <v>546</v>
      </c>
      <c r="H92" s="9" t="s">
        <v>547</v>
      </c>
      <c r="I92" s="9" t="s">
        <v>548</v>
      </c>
      <c r="J92" s="9" t="s">
        <v>294</v>
      </c>
      <c r="K92" s="9" t="s">
        <v>73</v>
      </c>
      <c r="L92" s="9" t="s">
        <v>73</v>
      </c>
    </row>
    <row r="93" ht="300" spans="1:12">
      <c r="A93" s="8">
        <v>90</v>
      </c>
      <c r="B93" s="9" t="s">
        <v>342</v>
      </c>
      <c r="C93" s="9" t="s">
        <v>549</v>
      </c>
      <c r="D93" s="9" t="s">
        <v>550</v>
      </c>
      <c r="E93" s="9" t="s">
        <v>26</v>
      </c>
      <c r="F93" s="9" t="s">
        <v>551</v>
      </c>
      <c r="G93" s="9" t="s">
        <v>552</v>
      </c>
      <c r="H93" s="9" t="s">
        <v>553</v>
      </c>
      <c r="I93" s="9" t="s">
        <v>554</v>
      </c>
      <c r="J93" s="9" t="s">
        <v>555</v>
      </c>
      <c r="K93" s="9" t="s">
        <v>73</v>
      </c>
      <c r="L93" s="9" t="s">
        <v>73</v>
      </c>
    </row>
    <row r="94" ht="300" spans="1:12">
      <c r="A94" s="8">
        <v>91</v>
      </c>
      <c r="B94" s="9" t="s">
        <v>200</v>
      </c>
      <c r="C94" s="9" t="s">
        <v>556</v>
      </c>
      <c r="D94" s="9" t="s">
        <v>557</v>
      </c>
      <c r="E94" s="9" t="s">
        <v>558</v>
      </c>
      <c r="F94" s="9" t="s">
        <v>137</v>
      </c>
      <c r="G94" s="9" t="s">
        <v>559</v>
      </c>
      <c r="H94" s="9" t="s">
        <v>560</v>
      </c>
      <c r="I94" s="9" t="s">
        <v>561</v>
      </c>
      <c r="J94" s="9" t="s">
        <v>562</v>
      </c>
      <c r="K94" s="9" t="s">
        <v>73</v>
      </c>
      <c r="L94" s="9" t="s">
        <v>73</v>
      </c>
    </row>
    <row r="95" ht="72" spans="1:12">
      <c r="A95" s="8">
        <v>92</v>
      </c>
      <c r="B95" s="9" t="s">
        <v>362</v>
      </c>
      <c r="C95" s="9" t="s">
        <v>563</v>
      </c>
      <c r="D95" s="9" t="s">
        <v>564</v>
      </c>
      <c r="E95" s="9" t="s">
        <v>77</v>
      </c>
      <c r="F95" s="9" t="s">
        <v>565</v>
      </c>
      <c r="G95" s="9" t="s">
        <v>566</v>
      </c>
      <c r="H95" s="9" t="s">
        <v>567</v>
      </c>
      <c r="I95" s="9" t="s">
        <v>568</v>
      </c>
      <c r="J95" s="9" t="s">
        <v>82</v>
      </c>
      <c r="K95" s="9" t="s">
        <v>73</v>
      </c>
      <c r="L95" s="9" t="s">
        <v>73</v>
      </c>
    </row>
    <row r="96" ht="288" spans="1:12">
      <c r="A96" s="8">
        <v>93</v>
      </c>
      <c r="B96" s="9" t="s">
        <v>106</v>
      </c>
      <c r="C96" s="9" t="s">
        <v>569</v>
      </c>
      <c r="D96" s="9" t="s">
        <v>570</v>
      </c>
      <c r="E96" s="9" t="s">
        <v>34</v>
      </c>
      <c r="F96" s="9" t="s">
        <v>571</v>
      </c>
      <c r="G96" s="9" t="s">
        <v>572</v>
      </c>
      <c r="H96" s="9" t="s">
        <v>573</v>
      </c>
      <c r="I96" s="9" t="s">
        <v>574</v>
      </c>
      <c r="J96" s="9" t="s">
        <v>575</v>
      </c>
      <c r="K96" s="9" t="s">
        <v>73</v>
      </c>
      <c r="L96" s="9" t="s">
        <v>73</v>
      </c>
    </row>
    <row r="97" ht="109.5" spans="1:12">
      <c r="A97" s="8">
        <v>94</v>
      </c>
      <c r="B97" s="9" t="s">
        <v>128</v>
      </c>
      <c r="C97" s="9" t="s">
        <v>576</v>
      </c>
      <c r="D97" s="9" t="s">
        <v>577</v>
      </c>
      <c r="E97" s="9" t="s">
        <v>228</v>
      </c>
      <c r="F97" s="9" t="s">
        <v>578</v>
      </c>
      <c r="G97" s="9" t="s">
        <v>579</v>
      </c>
      <c r="H97" s="9" t="s">
        <v>580</v>
      </c>
      <c r="I97" s="9" t="s">
        <v>581</v>
      </c>
      <c r="J97" s="9" t="s">
        <v>582</v>
      </c>
      <c r="K97" s="9" t="s">
        <v>73</v>
      </c>
      <c r="L97" s="9" t="s">
        <v>73</v>
      </c>
    </row>
    <row r="98" ht="156" spans="1:12">
      <c r="A98" s="8">
        <v>95</v>
      </c>
      <c r="B98" s="9" t="s">
        <v>74</v>
      </c>
      <c r="C98" s="9" t="s">
        <v>583</v>
      </c>
      <c r="D98" s="9" t="s">
        <v>584</v>
      </c>
      <c r="E98" s="9" t="s">
        <v>109</v>
      </c>
      <c r="F98" s="9" t="s">
        <v>137</v>
      </c>
      <c r="G98" s="9" t="s">
        <v>585</v>
      </c>
      <c r="H98" s="9" t="s">
        <v>586</v>
      </c>
      <c r="I98" s="9" t="s">
        <v>587</v>
      </c>
      <c r="J98" s="9" t="s">
        <v>327</v>
      </c>
      <c r="K98" s="9" t="s">
        <v>73</v>
      </c>
      <c r="L98" s="9" t="s">
        <v>73</v>
      </c>
    </row>
    <row r="99" ht="72" spans="1:12">
      <c r="A99" s="8">
        <v>96</v>
      </c>
      <c r="B99" s="9" t="s">
        <v>97</v>
      </c>
      <c r="C99" s="9" t="s">
        <v>588</v>
      </c>
      <c r="D99" s="9" t="s">
        <v>589</v>
      </c>
      <c r="E99" s="9" t="s">
        <v>34</v>
      </c>
      <c r="F99" s="9" t="s">
        <v>35</v>
      </c>
      <c r="G99" s="9" t="s">
        <v>397</v>
      </c>
      <c r="H99" s="9" t="s">
        <v>35</v>
      </c>
      <c r="I99" s="9" t="s">
        <v>35</v>
      </c>
      <c r="J99" s="9" t="s">
        <v>490</v>
      </c>
      <c r="K99" s="9" t="s">
        <v>73</v>
      </c>
      <c r="L99" s="9" t="s">
        <v>73</v>
      </c>
    </row>
    <row r="100" ht="168" spans="1:12">
      <c r="A100" s="8">
        <v>97</v>
      </c>
      <c r="B100" s="9" t="s">
        <v>328</v>
      </c>
      <c r="C100" s="9" t="s">
        <v>590</v>
      </c>
      <c r="D100" s="9" t="s">
        <v>591</v>
      </c>
      <c r="E100" s="9" t="s">
        <v>42</v>
      </c>
      <c r="F100" s="9" t="s">
        <v>337</v>
      </c>
      <c r="G100" s="9" t="s">
        <v>592</v>
      </c>
      <c r="H100" s="9" t="s">
        <v>593</v>
      </c>
      <c r="I100" s="9" t="s">
        <v>594</v>
      </c>
      <c r="J100" s="9" t="s">
        <v>595</v>
      </c>
      <c r="K100" s="9" t="s">
        <v>73</v>
      </c>
      <c r="L100" s="9" t="s">
        <v>73</v>
      </c>
    </row>
    <row r="101" ht="144" spans="1:12">
      <c r="A101" s="8">
        <v>98</v>
      </c>
      <c r="B101" s="9" t="s">
        <v>354</v>
      </c>
      <c r="C101" s="9" t="s">
        <v>596</v>
      </c>
      <c r="D101" s="9" t="s">
        <v>597</v>
      </c>
      <c r="E101" s="9" t="s">
        <v>85</v>
      </c>
      <c r="F101" s="9" t="s">
        <v>598</v>
      </c>
      <c r="G101" s="9" t="s">
        <v>599</v>
      </c>
      <c r="H101" s="9" t="s">
        <v>600</v>
      </c>
      <c r="I101" s="9" t="s">
        <v>601</v>
      </c>
      <c r="J101" s="9" t="s">
        <v>90</v>
      </c>
      <c r="K101" s="9" t="s">
        <v>73</v>
      </c>
      <c r="L101" s="9" t="s">
        <v>73</v>
      </c>
    </row>
    <row r="102" ht="96" spans="1:12">
      <c r="A102" s="8">
        <v>99</v>
      </c>
      <c r="B102" s="9" t="s">
        <v>200</v>
      </c>
      <c r="C102" s="9" t="s">
        <v>602</v>
      </c>
      <c r="D102" s="9" t="s">
        <v>603</v>
      </c>
      <c r="E102" s="9" t="s">
        <v>17</v>
      </c>
      <c r="F102" s="9" t="s">
        <v>604</v>
      </c>
      <c r="G102" s="9" t="s">
        <v>605</v>
      </c>
      <c r="H102" s="9" t="s">
        <v>606</v>
      </c>
      <c r="I102" s="9" t="s">
        <v>607</v>
      </c>
      <c r="J102" s="9" t="s">
        <v>519</v>
      </c>
      <c r="K102" s="9" t="s">
        <v>73</v>
      </c>
      <c r="L102" s="9" t="s">
        <v>73</v>
      </c>
    </row>
    <row r="103" ht="216" spans="1:12">
      <c r="A103" s="8">
        <v>100</v>
      </c>
      <c r="B103" s="9" t="s">
        <v>200</v>
      </c>
      <c r="C103" s="9" t="s">
        <v>608</v>
      </c>
      <c r="D103" s="9" t="s">
        <v>609</v>
      </c>
      <c r="E103" s="9" t="s">
        <v>34</v>
      </c>
      <c r="F103" s="9" t="s">
        <v>610</v>
      </c>
      <c r="G103" s="9" t="s">
        <v>579</v>
      </c>
      <c r="H103" s="9" t="s">
        <v>611</v>
      </c>
      <c r="I103" s="9" t="s">
        <v>612</v>
      </c>
      <c r="J103" s="9" t="s">
        <v>613</v>
      </c>
      <c r="K103" s="9" t="s">
        <v>73</v>
      </c>
      <c r="L103" s="9" t="s">
        <v>73</v>
      </c>
    </row>
    <row r="104" ht="132" spans="1:12">
      <c r="A104" s="8">
        <v>101</v>
      </c>
      <c r="B104" s="9" t="s">
        <v>200</v>
      </c>
      <c r="C104" s="9" t="s">
        <v>51</v>
      </c>
      <c r="D104" s="9" t="s">
        <v>614</v>
      </c>
      <c r="E104" s="9" t="s">
        <v>53</v>
      </c>
      <c r="F104" s="9" t="s">
        <v>54</v>
      </c>
      <c r="G104" s="9" t="s">
        <v>615</v>
      </c>
      <c r="H104" s="9" t="s">
        <v>616</v>
      </c>
      <c r="I104" s="9" t="s">
        <v>617</v>
      </c>
      <c r="J104" s="9" t="s">
        <v>618</v>
      </c>
      <c r="K104" s="9" t="s">
        <v>73</v>
      </c>
      <c r="L104" s="9" t="s">
        <v>73</v>
      </c>
    </row>
    <row r="105" ht="84" spans="1:12">
      <c r="A105" s="8">
        <v>102</v>
      </c>
      <c r="B105" s="9" t="s">
        <v>362</v>
      </c>
      <c r="C105" s="9" t="s">
        <v>619</v>
      </c>
      <c r="D105" s="9" t="s">
        <v>620</v>
      </c>
      <c r="E105" s="9" t="s">
        <v>109</v>
      </c>
      <c r="F105" s="9" t="s">
        <v>35</v>
      </c>
      <c r="G105" s="9" t="s">
        <v>621</v>
      </c>
      <c r="H105" s="9" t="s">
        <v>35</v>
      </c>
      <c r="I105" s="9" t="s">
        <v>35</v>
      </c>
      <c r="J105" s="9" t="s">
        <v>235</v>
      </c>
      <c r="K105" s="9" t="s">
        <v>73</v>
      </c>
      <c r="L105" s="9" t="s">
        <v>73</v>
      </c>
    </row>
    <row r="106" ht="96.75" spans="1:12">
      <c r="A106" s="8">
        <v>103</v>
      </c>
      <c r="B106" s="9" t="s">
        <v>218</v>
      </c>
      <c r="C106" s="9" t="s">
        <v>622</v>
      </c>
      <c r="D106" s="9" t="s">
        <v>623</v>
      </c>
      <c r="E106" s="9" t="s">
        <v>85</v>
      </c>
      <c r="F106" s="9" t="s">
        <v>624</v>
      </c>
      <c r="G106" s="9" t="s">
        <v>625</v>
      </c>
      <c r="H106" s="9" t="s">
        <v>626</v>
      </c>
      <c r="I106" s="9" t="s">
        <v>627</v>
      </c>
      <c r="J106" s="9" t="s">
        <v>628</v>
      </c>
      <c r="K106" s="9" t="s">
        <v>73</v>
      </c>
      <c r="L106" s="9" t="s">
        <v>73</v>
      </c>
    </row>
    <row r="107" ht="156" spans="1:12">
      <c r="A107" s="8">
        <v>104</v>
      </c>
      <c r="B107" s="9" t="s">
        <v>629</v>
      </c>
      <c r="C107" s="9" t="s">
        <v>462</v>
      </c>
      <c r="D107" s="9" t="s">
        <v>630</v>
      </c>
      <c r="E107" s="9" t="s">
        <v>377</v>
      </c>
      <c r="F107" s="9" t="s">
        <v>35</v>
      </c>
      <c r="G107" s="9" t="s">
        <v>378</v>
      </c>
      <c r="H107" s="9" t="s">
        <v>631</v>
      </c>
      <c r="I107" s="9" t="s">
        <v>632</v>
      </c>
      <c r="J107" s="9" t="s">
        <v>449</v>
      </c>
      <c r="K107" s="9" t="s">
        <v>73</v>
      </c>
      <c r="L107" s="9" t="s">
        <v>73</v>
      </c>
    </row>
    <row r="108" ht="48" spans="1:12">
      <c r="A108" s="8">
        <v>105</v>
      </c>
      <c r="B108" s="9" t="s">
        <v>388</v>
      </c>
      <c r="C108" s="9" t="s">
        <v>633</v>
      </c>
      <c r="D108" s="9" t="s">
        <v>634</v>
      </c>
      <c r="E108" s="9" t="s">
        <v>77</v>
      </c>
      <c r="F108" s="9" t="s">
        <v>635</v>
      </c>
      <c r="G108" s="9" t="s">
        <v>636</v>
      </c>
      <c r="H108" s="9" t="s">
        <v>637</v>
      </c>
      <c r="I108" s="9" t="s">
        <v>638</v>
      </c>
      <c r="J108" s="9" t="s">
        <v>639</v>
      </c>
      <c r="K108" s="9" t="s">
        <v>73</v>
      </c>
      <c r="L108" s="9" t="s">
        <v>73</v>
      </c>
    </row>
    <row r="109" ht="48" spans="1:12">
      <c r="A109" s="8">
        <v>106</v>
      </c>
      <c r="B109" s="9" t="s">
        <v>388</v>
      </c>
      <c r="C109" s="9" t="s">
        <v>640</v>
      </c>
      <c r="D109" s="9" t="s">
        <v>641</v>
      </c>
      <c r="E109" s="9" t="s">
        <v>77</v>
      </c>
      <c r="F109" s="9" t="s">
        <v>184</v>
      </c>
      <c r="G109" s="9" t="s">
        <v>87</v>
      </c>
      <c r="H109" s="9" t="s">
        <v>333</v>
      </c>
      <c r="I109" s="9" t="s">
        <v>334</v>
      </c>
      <c r="J109" s="9" t="s">
        <v>642</v>
      </c>
      <c r="K109" s="9" t="s">
        <v>73</v>
      </c>
      <c r="L109" s="9" t="s">
        <v>73</v>
      </c>
    </row>
    <row r="110" ht="48" spans="1:12">
      <c r="A110" s="8">
        <v>107</v>
      </c>
      <c r="B110" s="9" t="s">
        <v>643</v>
      </c>
      <c r="C110" s="9" t="s">
        <v>644</v>
      </c>
      <c r="D110" s="9" t="s">
        <v>645</v>
      </c>
      <c r="E110" s="9" t="s">
        <v>221</v>
      </c>
      <c r="F110" s="9" t="s">
        <v>646</v>
      </c>
      <c r="G110" s="9" t="s">
        <v>647</v>
      </c>
      <c r="H110" s="9" t="s">
        <v>648</v>
      </c>
      <c r="I110" s="9" t="s">
        <v>649</v>
      </c>
      <c r="J110" s="9" t="s">
        <v>650</v>
      </c>
      <c r="K110" s="9" t="s">
        <v>73</v>
      </c>
      <c r="L110" s="9" t="s">
        <v>73</v>
      </c>
    </row>
    <row r="111" ht="48" spans="1:12">
      <c r="A111" s="8">
        <v>108</v>
      </c>
      <c r="B111" s="9" t="s">
        <v>477</v>
      </c>
      <c r="C111" s="9" t="s">
        <v>651</v>
      </c>
      <c r="D111" s="9" t="s">
        <v>652</v>
      </c>
      <c r="E111" s="9" t="s">
        <v>100</v>
      </c>
      <c r="F111" s="9" t="s">
        <v>653</v>
      </c>
      <c r="G111" s="9" t="s">
        <v>654</v>
      </c>
      <c r="H111" s="9" t="s">
        <v>655</v>
      </c>
      <c r="I111" s="9" t="s">
        <v>656</v>
      </c>
      <c r="J111" s="9" t="s">
        <v>657</v>
      </c>
      <c r="K111" s="9" t="s">
        <v>73</v>
      </c>
      <c r="L111" s="9" t="s">
        <v>73</v>
      </c>
    </row>
    <row r="112" ht="72" spans="1:12">
      <c r="A112" s="8">
        <v>109</v>
      </c>
      <c r="B112" s="9" t="s">
        <v>412</v>
      </c>
      <c r="C112" s="9" t="s">
        <v>658</v>
      </c>
      <c r="D112" s="9" t="s">
        <v>659</v>
      </c>
      <c r="E112" s="9" t="s">
        <v>77</v>
      </c>
      <c r="F112" s="9" t="s">
        <v>660</v>
      </c>
      <c r="G112" s="9" t="s">
        <v>661</v>
      </c>
      <c r="H112" s="9" t="s">
        <v>662</v>
      </c>
      <c r="I112" s="9" t="s">
        <v>663</v>
      </c>
      <c r="J112" s="9" t="s">
        <v>82</v>
      </c>
      <c r="K112" s="9" t="s">
        <v>73</v>
      </c>
      <c r="L112" s="9" t="s">
        <v>73</v>
      </c>
    </row>
    <row r="113" ht="60" spans="1:12">
      <c r="A113" s="8">
        <v>110</v>
      </c>
      <c r="B113" s="9" t="s">
        <v>412</v>
      </c>
      <c r="C113" s="9" t="s">
        <v>664</v>
      </c>
      <c r="D113" s="9" t="s">
        <v>665</v>
      </c>
      <c r="E113" s="9" t="s">
        <v>100</v>
      </c>
      <c r="F113" s="9" t="s">
        <v>666</v>
      </c>
      <c r="G113" s="9" t="s">
        <v>177</v>
      </c>
      <c r="H113" s="9" t="s">
        <v>667</v>
      </c>
      <c r="I113" s="9" t="s">
        <v>668</v>
      </c>
      <c r="J113" s="9" t="s">
        <v>669</v>
      </c>
      <c r="K113" s="9" t="s">
        <v>73</v>
      </c>
      <c r="L113" s="9" t="s">
        <v>73</v>
      </c>
    </row>
    <row r="114" ht="48" spans="1:12">
      <c r="A114" s="8">
        <v>111</v>
      </c>
      <c r="B114" s="9" t="s">
        <v>418</v>
      </c>
      <c r="C114" s="9" t="s">
        <v>670</v>
      </c>
      <c r="D114" s="9" t="s">
        <v>671</v>
      </c>
      <c r="E114" s="9" t="s">
        <v>672</v>
      </c>
      <c r="F114" s="9" t="s">
        <v>86</v>
      </c>
      <c r="G114" s="9" t="s">
        <v>673</v>
      </c>
      <c r="H114" s="9" t="s">
        <v>674</v>
      </c>
      <c r="I114" s="9" t="s">
        <v>675</v>
      </c>
      <c r="J114" s="9" t="s">
        <v>676</v>
      </c>
      <c r="K114" s="9" t="s">
        <v>73</v>
      </c>
      <c r="L114" s="9" t="s">
        <v>73</v>
      </c>
    </row>
    <row r="115" ht="264" spans="1:12">
      <c r="A115" s="8">
        <v>112</v>
      </c>
      <c r="B115" s="9" t="s">
        <v>418</v>
      </c>
      <c r="C115" s="9" t="s">
        <v>677</v>
      </c>
      <c r="D115" s="9" t="s">
        <v>678</v>
      </c>
      <c r="E115" s="9" t="s">
        <v>34</v>
      </c>
      <c r="F115" s="9" t="s">
        <v>86</v>
      </c>
      <c r="G115" s="9" t="s">
        <v>679</v>
      </c>
      <c r="H115" s="9" t="s">
        <v>680</v>
      </c>
      <c r="I115" s="9" t="s">
        <v>681</v>
      </c>
      <c r="J115" s="9" t="s">
        <v>682</v>
      </c>
      <c r="K115" s="9" t="s">
        <v>73</v>
      </c>
      <c r="L115" s="9" t="s">
        <v>73</v>
      </c>
    </row>
    <row r="116" ht="204.75" spans="1:12">
      <c r="A116" s="8">
        <v>113</v>
      </c>
      <c r="B116" s="9" t="s">
        <v>418</v>
      </c>
      <c r="C116" s="9" t="s">
        <v>683</v>
      </c>
      <c r="D116" s="9" t="s">
        <v>684</v>
      </c>
      <c r="E116" s="9" t="s">
        <v>168</v>
      </c>
      <c r="F116" s="9" t="s">
        <v>137</v>
      </c>
      <c r="G116" s="9" t="s">
        <v>585</v>
      </c>
      <c r="H116" s="9" t="s">
        <v>685</v>
      </c>
      <c r="I116" s="9" t="s">
        <v>686</v>
      </c>
      <c r="J116" s="9" t="s">
        <v>173</v>
      </c>
      <c r="K116" s="9" t="s">
        <v>73</v>
      </c>
      <c r="L116" s="9" t="s">
        <v>73</v>
      </c>
    </row>
    <row r="117" ht="264" spans="1:12">
      <c r="A117" s="8">
        <v>114</v>
      </c>
      <c r="B117" s="9" t="s">
        <v>106</v>
      </c>
      <c r="C117" s="9" t="s">
        <v>687</v>
      </c>
      <c r="D117" s="9" t="s">
        <v>688</v>
      </c>
      <c r="E117" s="9" t="s">
        <v>522</v>
      </c>
      <c r="F117" s="9" t="s">
        <v>689</v>
      </c>
      <c r="G117" s="9" t="s">
        <v>690</v>
      </c>
      <c r="H117" s="9" t="s">
        <v>691</v>
      </c>
      <c r="I117" s="9" t="s">
        <v>692</v>
      </c>
      <c r="J117" s="9" t="s">
        <v>526</v>
      </c>
      <c r="K117" s="9" t="s">
        <v>73</v>
      </c>
      <c r="L117" s="9" t="s">
        <v>73</v>
      </c>
    </row>
    <row r="118" ht="60" spans="1:12">
      <c r="A118" s="8">
        <v>115</v>
      </c>
      <c r="B118" s="9" t="s">
        <v>68</v>
      </c>
      <c r="C118" s="9" t="s">
        <v>693</v>
      </c>
      <c r="D118" s="9" t="s">
        <v>694</v>
      </c>
      <c r="E118" s="9" t="s">
        <v>695</v>
      </c>
      <c r="F118" s="9" t="s">
        <v>696</v>
      </c>
      <c r="G118" s="9" t="s">
        <v>697</v>
      </c>
      <c r="H118" s="9" t="s">
        <v>698</v>
      </c>
      <c r="I118" s="9" t="s">
        <v>699</v>
      </c>
      <c r="J118" s="9" t="s">
        <v>700</v>
      </c>
      <c r="K118" s="9" t="s">
        <v>73</v>
      </c>
      <c r="L118" s="9" t="s">
        <v>73</v>
      </c>
    </row>
    <row r="119" ht="108" spans="1:12">
      <c r="A119" s="8">
        <v>116</v>
      </c>
      <c r="B119" s="9" t="s">
        <v>527</v>
      </c>
      <c r="C119" s="9" t="s">
        <v>701</v>
      </c>
      <c r="D119" s="9" t="s">
        <v>702</v>
      </c>
      <c r="E119" s="9" t="s">
        <v>283</v>
      </c>
      <c r="F119" s="9" t="s">
        <v>703</v>
      </c>
      <c r="G119" s="9" t="s">
        <v>704</v>
      </c>
      <c r="H119" s="9" t="s">
        <v>705</v>
      </c>
      <c r="I119" s="9" t="s">
        <v>706</v>
      </c>
      <c r="J119" s="9" t="s">
        <v>294</v>
      </c>
      <c r="K119" s="9" t="s">
        <v>73</v>
      </c>
      <c r="L119" s="9" t="s">
        <v>73</v>
      </c>
    </row>
    <row r="120" ht="180" spans="1:12">
      <c r="A120" s="8">
        <v>117</v>
      </c>
      <c r="B120" s="9" t="s">
        <v>97</v>
      </c>
      <c r="C120" s="9" t="s">
        <v>707</v>
      </c>
      <c r="D120" s="9" t="s">
        <v>708</v>
      </c>
      <c r="E120" s="9" t="s">
        <v>34</v>
      </c>
      <c r="F120" s="9" t="s">
        <v>35</v>
      </c>
      <c r="G120" s="9" t="s">
        <v>316</v>
      </c>
      <c r="H120" s="9" t="s">
        <v>35</v>
      </c>
      <c r="I120" s="9" t="s">
        <v>35</v>
      </c>
      <c r="J120" s="9" t="s">
        <v>709</v>
      </c>
      <c r="K120" s="9" t="s">
        <v>73</v>
      </c>
      <c r="L120" s="9" t="s">
        <v>73</v>
      </c>
    </row>
    <row r="121" ht="180" spans="1:12">
      <c r="A121" s="8">
        <v>118</v>
      </c>
      <c r="B121" s="9" t="s">
        <v>262</v>
      </c>
      <c r="C121" s="9" t="s">
        <v>710</v>
      </c>
      <c r="D121" s="9" t="s">
        <v>711</v>
      </c>
      <c r="E121" s="9" t="s">
        <v>85</v>
      </c>
      <c r="F121" s="9" t="s">
        <v>712</v>
      </c>
      <c r="G121" s="9" t="s">
        <v>713</v>
      </c>
      <c r="H121" s="9" t="s">
        <v>714</v>
      </c>
      <c r="I121" s="9" t="s">
        <v>715</v>
      </c>
      <c r="J121" s="9" t="s">
        <v>308</v>
      </c>
      <c r="K121" s="9" t="s">
        <v>73</v>
      </c>
      <c r="L121" s="9" t="s">
        <v>73</v>
      </c>
    </row>
    <row r="122" ht="120" spans="1:12">
      <c r="A122" s="8">
        <v>119</v>
      </c>
      <c r="B122" s="9" t="s">
        <v>328</v>
      </c>
      <c r="C122" s="9" t="s">
        <v>716</v>
      </c>
      <c r="D122" s="9" t="s">
        <v>717</v>
      </c>
      <c r="E122" s="9" t="s">
        <v>85</v>
      </c>
      <c r="F122" s="9" t="s">
        <v>718</v>
      </c>
      <c r="G122" s="9" t="s">
        <v>719</v>
      </c>
      <c r="H122" s="9" t="s">
        <v>239</v>
      </c>
      <c r="I122" s="9" t="s">
        <v>720</v>
      </c>
      <c r="J122" s="9" t="s">
        <v>721</v>
      </c>
      <c r="K122" s="9" t="s">
        <v>73</v>
      </c>
      <c r="L122" s="9" t="s">
        <v>73</v>
      </c>
    </row>
    <row r="123" ht="132.75" spans="1:12">
      <c r="A123" s="8">
        <v>120</v>
      </c>
      <c r="B123" s="9" t="s">
        <v>354</v>
      </c>
      <c r="C123" s="9" t="s">
        <v>722</v>
      </c>
      <c r="D123" s="9" t="s">
        <v>723</v>
      </c>
      <c r="E123" s="9" t="s">
        <v>26</v>
      </c>
      <c r="F123" s="9" t="s">
        <v>724</v>
      </c>
      <c r="G123" s="9" t="s">
        <v>509</v>
      </c>
      <c r="H123" s="9" t="s">
        <v>725</v>
      </c>
      <c r="I123" s="9" t="s">
        <v>726</v>
      </c>
      <c r="J123" s="9" t="s">
        <v>727</v>
      </c>
      <c r="K123" s="9" t="s">
        <v>73</v>
      </c>
      <c r="L123" s="9" t="s">
        <v>73</v>
      </c>
    </row>
    <row r="124" ht="84" spans="1:12">
      <c r="A124" s="8">
        <v>121</v>
      </c>
      <c r="B124" s="9" t="s">
        <v>218</v>
      </c>
      <c r="C124" s="9" t="s">
        <v>728</v>
      </c>
      <c r="D124" s="9" t="s">
        <v>729</v>
      </c>
      <c r="E124" s="9" t="s">
        <v>77</v>
      </c>
      <c r="F124" s="9" t="s">
        <v>78</v>
      </c>
      <c r="G124" s="9" t="s">
        <v>730</v>
      </c>
      <c r="H124" s="9" t="s">
        <v>731</v>
      </c>
      <c r="I124" s="9" t="s">
        <v>732</v>
      </c>
      <c r="J124" s="9" t="s">
        <v>733</v>
      </c>
      <c r="K124" s="9" t="s">
        <v>73</v>
      </c>
      <c r="L124" s="9" t="s">
        <v>73</v>
      </c>
    </row>
    <row r="125" ht="84" spans="1:12">
      <c r="A125" s="8">
        <v>122</v>
      </c>
      <c r="B125" s="9" t="s">
        <v>218</v>
      </c>
      <c r="C125" s="9" t="s">
        <v>734</v>
      </c>
      <c r="D125" s="9" t="s">
        <v>735</v>
      </c>
      <c r="E125" s="9" t="s">
        <v>17</v>
      </c>
      <c r="F125" s="9" t="s">
        <v>736</v>
      </c>
      <c r="G125" s="9" t="s">
        <v>737</v>
      </c>
      <c r="H125" s="9" t="s">
        <v>731</v>
      </c>
      <c r="I125" s="9" t="s">
        <v>732</v>
      </c>
      <c r="J125" s="9" t="s">
        <v>738</v>
      </c>
      <c r="K125" s="9" t="s">
        <v>73</v>
      </c>
      <c r="L125" s="9" t="s">
        <v>73</v>
      </c>
    </row>
    <row r="126" ht="72" spans="1:12">
      <c r="A126" s="8">
        <v>123</v>
      </c>
      <c r="B126" s="9" t="s">
        <v>739</v>
      </c>
      <c r="C126" s="9" t="s">
        <v>740</v>
      </c>
      <c r="D126" s="9" t="s">
        <v>741</v>
      </c>
      <c r="E126" s="9" t="s">
        <v>77</v>
      </c>
      <c r="F126" s="9" t="s">
        <v>742</v>
      </c>
      <c r="G126" s="9" t="s">
        <v>743</v>
      </c>
      <c r="H126" s="9" t="s">
        <v>744</v>
      </c>
      <c r="I126" s="9" t="s">
        <v>745</v>
      </c>
      <c r="J126" s="9" t="s">
        <v>82</v>
      </c>
      <c r="K126" s="9" t="s">
        <v>73</v>
      </c>
      <c r="L126" s="9" t="s">
        <v>73</v>
      </c>
    </row>
    <row r="127" ht="72" spans="1:12">
      <c r="A127" s="8">
        <v>124</v>
      </c>
      <c r="B127" s="9" t="s">
        <v>746</v>
      </c>
      <c r="C127" s="9" t="s">
        <v>747</v>
      </c>
      <c r="D127" s="9" t="s">
        <v>748</v>
      </c>
      <c r="E127" s="9" t="s">
        <v>77</v>
      </c>
      <c r="F127" s="9" t="s">
        <v>749</v>
      </c>
      <c r="G127" s="9" t="s">
        <v>585</v>
      </c>
      <c r="H127" s="9" t="s">
        <v>750</v>
      </c>
      <c r="I127" s="9" t="s">
        <v>751</v>
      </c>
      <c r="J127" s="9" t="s">
        <v>82</v>
      </c>
      <c r="K127" s="9" t="s">
        <v>73</v>
      </c>
      <c r="L127" s="9" t="s">
        <v>73</v>
      </c>
    </row>
    <row r="128" ht="84" spans="1:12">
      <c r="A128" s="8">
        <v>125</v>
      </c>
      <c r="B128" s="9" t="s">
        <v>477</v>
      </c>
      <c r="C128" s="9" t="s">
        <v>752</v>
      </c>
      <c r="D128" s="9" t="s">
        <v>753</v>
      </c>
      <c r="E128" s="9" t="s">
        <v>109</v>
      </c>
      <c r="F128" s="9" t="s">
        <v>35</v>
      </c>
      <c r="G128" s="9" t="s">
        <v>754</v>
      </c>
      <c r="H128" s="9" t="s">
        <v>35</v>
      </c>
      <c r="I128" s="9" t="s">
        <v>35</v>
      </c>
      <c r="J128" s="9" t="s">
        <v>235</v>
      </c>
      <c r="K128" s="9" t="s">
        <v>73</v>
      </c>
      <c r="L128" s="9" t="s">
        <v>73</v>
      </c>
    </row>
    <row r="129" ht="109.5" spans="1:12">
      <c r="A129" s="8">
        <v>126</v>
      </c>
      <c r="B129" s="9" t="s">
        <v>412</v>
      </c>
      <c r="C129" s="9" t="s">
        <v>755</v>
      </c>
      <c r="D129" s="9" t="s">
        <v>756</v>
      </c>
      <c r="E129" s="9" t="s">
        <v>228</v>
      </c>
      <c r="F129" s="9" t="s">
        <v>176</v>
      </c>
      <c r="G129" s="9" t="s">
        <v>757</v>
      </c>
      <c r="H129" s="9" t="s">
        <v>758</v>
      </c>
      <c r="I129" s="9" t="s">
        <v>759</v>
      </c>
      <c r="J129" s="9" t="s">
        <v>760</v>
      </c>
      <c r="K129" s="9" t="s">
        <v>73</v>
      </c>
      <c r="L129" s="9" t="s">
        <v>73</v>
      </c>
    </row>
    <row r="130" ht="60" spans="1:12">
      <c r="A130" s="8">
        <v>127</v>
      </c>
      <c r="B130" s="9" t="s">
        <v>412</v>
      </c>
      <c r="C130" s="9" t="s">
        <v>761</v>
      </c>
      <c r="D130" s="9" t="s">
        <v>762</v>
      </c>
      <c r="E130" s="9" t="s">
        <v>100</v>
      </c>
      <c r="F130" s="9" t="s">
        <v>763</v>
      </c>
      <c r="G130" s="9" t="s">
        <v>764</v>
      </c>
      <c r="H130" s="9" t="s">
        <v>765</v>
      </c>
      <c r="I130" s="9" t="s">
        <v>766</v>
      </c>
      <c r="J130" s="9" t="s">
        <v>669</v>
      </c>
      <c r="K130" s="9" t="s">
        <v>73</v>
      </c>
      <c r="L130" s="9" t="s">
        <v>73</v>
      </c>
    </row>
    <row r="131" ht="180" spans="1:12">
      <c r="A131" s="8">
        <v>128</v>
      </c>
      <c r="B131" s="9" t="s">
        <v>767</v>
      </c>
      <c r="C131" s="9" t="s">
        <v>768</v>
      </c>
      <c r="D131" s="9" t="s">
        <v>769</v>
      </c>
      <c r="E131" s="9" t="s">
        <v>672</v>
      </c>
      <c r="F131" s="9" t="s">
        <v>770</v>
      </c>
      <c r="G131" s="9" t="s">
        <v>771</v>
      </c>
      <c r="H131" s="9" t="s">
        <v>772</v>
      </c>
      <c r="I131" s="9" t="s">
        <v>773</v>
      </c>
      <c r="J131" s="9" t="s">
        <v>774</v>
      </c>
      <c r="K131" s="9" t="s">
        <v>73</v>
      </c>
      <c r="L131" s="9" t="s">
        <v>73</v>
      </c>
    </row>
    <row r="132" ht="300" spans="1:12">
      <c r="A132" s="8">
        <v>129</v>
      </c>
      <c r="B132" s="9" t="s">
        <v>181</v>
      </c>
      <c r="C132" s="9" t="s">
        <v>775</v>
      </c>
      <c r="D132" s="9" t="s">
        <v>776</v>
      </c>
      <c r="E132" s="9" t="s">
        <v>558</v>
      </c>
      <c r="F132" s="9" t="s">
        <v>86</v>
      </c>
      <c r="G132" s="9" t="s">
        <v>777</v>
      </c>
      <c r="H132" s="9" t="s">
        <v>778</v>
      </c>
      <c r="I132" s="9" t="s">
        <v>779</v>
      </c>
      <c r="J132" s="9" t="s">
        <v>562</v>
      </c>
      <c r="K132" s="9" t="s">
        <v>73</v>
      </c>
      <c r="L132" s="9" t="s">
        <v>73</v>
      </c>
    </row>
    <row r="133" ht="300" spans="1:12">
      <c r="A133" s="8">
        <v>130</v>
      </c>
      <c r="B133" s="9" t="s">
        <v>91</v>
      </c>
      <c r="C133" s="9" t="s">
        <v>780</v>
      </c>
      <c r="D133" s="9" t="s">
        <v>781</v>
      </c>
      <c r="E133" s="9" t="s">
        <v>558</v>
      </c>
      <c r="F133" s="9" t="s">
        <v>86</v>
      </c>
      <c r="G133" s="9" t="s">
        <v>782</v>
      </c>
      <c r="H133" s="9" t="s">
        <v>783</v>
      </c>
      <c r="I133" s="9" t="s">
        <v>784</v>
      </c>
      <c r="J133" s="9" t="s">
        <v>562</v>
      </c>
      <c r="K133" s="9" t="s">
        <v>73</v>
      </c>
      <c r="L133" s="9" t="s">
        <v>73</v>
      </c>
    </row>
    <row r="134" ht="204.75" spans="1:12">
      <c r="A134" s="8">
        <v>131</v>
      </c>
      <c r="B134" s="9" t="s">
        <v>97</v>
      </c>
      <c r="C134" s="9" t="s">
        <v>785</v>
      </c>
      <c r="D134" s="9" t="s">
        <v>786</v>
      </c>
      <c r="E134" s="9" t="s">
        <v>168</v>
      </c>
      <c r="F134" s="9" t="s">
        <v>787</v>
      </c>
      <c r="G134" s="9" t="s">
        <v>788</v>
      </c>
      <c r="H134" s="9" t="s">
        <v>789</v>
      </c>
      <c r="I134" s="9" t="s">
        <v>790</v>
      </c>
      <c r="J134" s="9" t="s">
        <v>400</v>
      </c>
      <c r="K134" s="9" t="s">
        <v>73</v>
      </c>
      <c r="L134" s="9" t="s">
        <v>73</v>
      </c>
    </row>
    <row r="135" ht="192" spans="1:12">
      <c r="A135" s="8">
        <v>132</v>
      </c>
      <c r="B135" s="9" t="s">
        <v>242</v>
      </c>
      <c r="C135" s="9" t="s">
        <v>791</v>
      </c>
      <c r="D135" s="9" t="s">
        <v>792</v>
      </c>
      <c r="E135" s="9" t="s">
        <v>34</v>
      </c>
      <c r="F135" s="9" t="s">
        <v>137</v>
      </c>
      <c r="G135" s="9" t="s">
        <v>246</v>
      </c>
      <c r="H135" s="9" t="s">
        <v>793</v>
      </c>
      <c r="I135" s="9" t="s">
        <v>794</v>
      </c>
      <c r="J135" s="9" t="s">
        <v>795</v>
      </c>
      <c r="K135" s="9" t="s">
        <v>73</v>
      </c>
      <c r="L135" s="9" t="s">
        <v>73</v>
      </c>
    </row>
    <row r="136" ht="108" spans="1:12">
      <c r="A136" s="8">
        <v>133</v>
      </c>
      <c r="B136" s="9" t="s">
        <v>342</v>
      </c>
      <c r="C136" s="9" t="s">
        <v>796</v>
      </c>
      <c r="D136" s="9" t="s">
        <v>797</v>
      </c>
      <c r="E136" s="9" t="s">
        <v>283</v>
      </c>
      <c r="F136" s="9" t="s">
        <v>284</v>
      </c>
      <c r="G136" s="9" t="s">
        <v>197</v>
      </c>
      <c r="H136" s="9" t="s">
        <v>798</v>
      </c>
      <c r="I136" s="9" t="s">
        <v>799</v>
      </c>
      <c r="J136" s="9" t="s">
        <v>288</v>
      </c>
      <c r="K136" s="9" t="s">
        <v>73</v>
      </c>
      <c r="L136" s="9" t="s">
        <v>73</v>
      </c>
    </row>
    <row r="137" ht="120" spans="1:12">
      <c r="A137" s="8">
        <v>134</v>
      </c>
      <c r="B137" s="9" t="s">
        <v>800</v>
      </c>
      <c r="C137" s="9" t="s">
        <v>383</v>
      </c>
      <c r="D137" s="9" t="s">
        <v>801</v>
      </c>
      <c r="E137" s="9" t="s">
        <v>377</v>
      </c>
      <c r="F137" s="9" t="s">
        <v>35</v>
      </c>
      <c r="G137" s="9" t="s">
        <v>802</v>
      </c>
      <c r="H137" s="9" t="s">
        <v>35</v>
      </c>
      <c r="I137" s="9" t="s">
        <v>35</v>
      </c>
      <c r="J137" s="9" t="s">
        <v>381</v>
      </c>
      <c r="K137" s="9" t="s">
        <v>73</v>
      </c>
      <c r="L137" s="9" t="s">
        <v>73</v>
      </c>
    </row>
    <row r="138" ht="168" spans="1:12">
      <c r="A138" s="8">
        <v>135</v>
      </c>
      <c r="B138" s="9" t="s">
        <v>393</v>
      </c>
      <c r="C138" s="9" t="s">
        <v>803</v>
      </c>
      <c r="D138" s="9" t="s">
        <v>804</v>
      </c>
      <c r="E138" s="9" t="s">
        <v>34</v>
      </c>
      <c r="F138" s="9" t="s">
        <v>660</v>
      </c>
      <c r="G138" s="9" t="s">
        <v>805</v>
      </c>
      <c r="H138" s="9" t="s">
        <v>806</v>
      </c>
      <c r="I138" s="9" t="s">
        <v>807</v>
      </c>
      <c r="J138" s="9" t="s">
        <v>808</v>
      </c>
      <c r="K138" s="9" t="s">
        <v>73</v>
      </c>
      <c r="L138" s="9" t="s">
        <v>73</v>
      </c>
    </row>
    <row r="139" ht="120" spans="1:12">
      <c r="A139" s="8">
        <v>136</v>
      </c>
      <c r="B139" s="9" t="s">
        <v>809</v>
      </c>
      <c r="C139" s="9" t="s">
        <v>383</v>
      </c>
      <c r="D139" s="9" t="s">
        <v>810</v>
      </c>
      <c r="E139" s="9" t="s">
        <v>377</v>
      </c>
      <c r="F139" s="9" t="s">
        <v>35</v>
      </c>
      <c r="G139" s="9" t="s">
        <v>811</v>
      </c>
      <c r="H139" s="9" t="s">
        <v>35</v>
      </c>
      <c r="I139" s="9" t="s">
        <v>35</v>
      </c>
      <c r="J139" s="9" t="s">
        <v>381</v>
      </c>
      <c r="K139" s="9" t="s">
        <v>73</v>
      </c>
      <c r="L139" s="9" t="s">
        <v>73</v>
      </c>
    </row>
    <row r="140" ht="108" spans="1:12">
      <c r="A140" s="8">
        <v>137</v>
      </c>
      <c r="B140" s="9" t="s">
        <v>501</v>
      </c>
      <c r="C140" s="9" t="s">
        <v>812</v>
      </c>
      <c r="D140" s="9" t="s">
        <v>813</v>
      </c>
      <c r="E140" s="9" t="s">
        <v>283</v>
      </c>
      <c r="F140" s="9" t="s">
        <v>480</v>
      </c>
      <c r="G140" s="9" t="s">
        <v>285</v>
      </c>
      <c r="H140" s="9" t="s">
        <v>814</v>
      </c>
      <c r="I140" s="9" t="s">
        <v>815</v>
      </c>
      <c r="J140" s="9" t="s">
        <v>288</v>
      </c>
      <c r="K140" s="9" t="s">
        <v>73</v>
      </c>
      <c r="L140" s="9" t="s">
        <v>73</v>
      </c>
    </row>
    <row r="141" ht="144" spans="1:12">
      <c r="A141" s="8">
        <v>138</v>
      </c>
      <c r="B141" s="9" t="s">
        <v>354</v>
      </c>
      <c r="C141" s="9" t="s">
        <v>816</v>
      </c>
      <c r="D141" s="9" t="s">
        <v>817</v>
      </c>
      <c r="E141" s="9" t="s">
        <v>26</v>
      </c>
      <c r="F141" s="9" t="s">
        <v>818</v>
      </c>
      <c r="G141" s="9" t="s">
        <v>819</v>
      </c>
      <c r="H141" s="9" t="s">
        <v>820</v>
      </c>
      <c r="I141" s="9" t="s">
        <v>821</v>
      </c>
      <c r="J141" s="9" t="s">
        <v>822</v>
      </c>
      <c r="K141" s="9" t="s">
        <v>73</v>
      </c>
      <c r="L141" s="9" t="s">
        <v>73</v>
      </c>
    </row>
    <row r="142" ht="108" spans="1:12">
      <c r="A142" s="8">
        <v>139</v>
      </c>
      <c r="B142" s="9" t="s">
        <v>362</v>
      </c>
      <c r="C142" s="9" t="s">
        <v>823</v>
      </c>
      <c r="D142" s="9" t="s">
        <v>824</v>
      </c>
      <c r="E142" s="9" t="s">
        <v>26</v>
      </c>
      <c r="F142" s="9" t="s">
        <v>35</v>
      </c>
      <c r="G142" s="9" t="s">
        <v>825</v>
      </c>
      <c r="H142" s="9" t="s">
        <v>35</v>
      </c>
      <c r="I142" s="9" t="s">
        <v>35</v>
      </c>
      <c r="J142" s="9" t="s">
        <v>72</v>
      </c>
      <c r="K142" s="9" t="s">
        <v>73</v>
      </c>
      <c r="L142" s="9" t="s">
        <v>73</v>
      </c>
    </row>
    <row r="143" ht="240" spans="1:12">
      <c r="A143" s="8">
        <v>140</v>
      </c>
      <c r="B143" s="9" t="s">
        <v>362</v>
      </c>
      <c r="C143" s="9" t="s">
        <v>826</v>
      </c>
      <c r="D143" s="9" t="s">
        <v>827</v>
      </c>
      <c r="E143" s="9" t="s">
        <v>26</v>
      </c>
      <c r="F143" s="9" t="s">
        <v>828</v>
      </c>
      <c r="G143" s="9" t="s">
        <v>829</v>
      </c>
      <c r="H143" s="9" t="s">
        <v>830</v>
      </c>
      <c r="I143" s="9" t="s">
        <v>831</v>
      </c>
      <c r="J143" s="9" t="s">
        <v>832</v>
      </c>
      <c r="K143" s="9" t="s">
        <v>73</v>
      </c>
      <c r="L143" s="9" t="s">
        <v>73</v>
      </c>
    </row>
    <row r="144" ht="72" spans="1:12">
      <c r="A144" s="8">
        <v>141</v>
      </c>
      <c r="B144" s="9" t="s">
        <v>833</v>
      </c>
      <c r="C144" s="9" t="s">
        <v>834</v>
      </c>
      <c r="D144" s="9" t="s">
        <v>835</v>
      </c>
      <c r="E144" s="9" t="s">
        <v>77</v>
      </c>
      <c r="F144" s="9" t="s">
        <v>836</v>
      </c>
      <c r="G144" s="9" t="s">
        <v>788</v>
      </c>
      <c r="H144" s="9" t="s">
        <v>837</v>
      </c>
      <c r="I144" s="9" t="s">
        <v>838</v>
      </c>
      <c r="J144" s="9" t="s">
        <v>82</v>
      </c>
      <c r="K144" s="9" t="s">
        <v>73</v>
      </c>
      <c r="L144" s="9" t="s">
        <v>73</v>
      </c>
    </row>
    <row r="145" ht="108" spans="1:12">
      <c r="A145" s="8">
        <v>142</v>
      </c>
      <c r="B145" s="9" t="s">
        <v>643</v>
      </c>
      <c r="C145" s="9" t="s">
        <v>839</v>
      </c>
      <c r="D145" s="9" t="s">
        <v>840</v>
      </c>
      <c r="E145" s="9" t="s">
        <v>94</v>
      </c>
      <c r="F145" s="9" t="s">
        <v>35</v>
      </c>
      <c r="G145" s="9" t="s">
        <v>841</v>
      </c>
      <c r="H145" s="9" t="s">
        <v>35</v>
      </c>
      <c r="I145" s="9" t="s">
        <v>35</v>
      </c>
      <c r="J145" s="9" t="s">
        <v>96</v>
      </c>
      <c r="K145" s="9" t="s">
        <v>73</v>
      </c>
      <c r="L145" s="9" t="s">
        <v>73</v>
      </c>
    </row>
    <row r="146" ht="120" spans="1:12">
      <c r="A146" s="8">
        <v>143</v>
      </c>
      <c r="B146" s="9" t="s">
        <v>842</v>
      </c>
      <c r="C146" s="9" t="s">
        <v>383</v>
      </c>
      <c r="D146" s="9" t="s">
        <v>843</v>
      </c>
      <c r="E146" s="9" t="s">
        <v>377</v>
      </c>
      <c r="F146" s="9" t="s">
        <v>35</v>
      </c>
      <c r="G146" s="9" t="s">
        <v>385</v>
      </c>
      <c r="H146" s="9" t="s">
        <v>35</v>
      </c>
      <c r="I146" s="9" t="s">
        <v>35</v>
      </c>
      <c r="J146" s="9" t="s">
        <v>381</v>
      </c>
      <c r="K146" s="9" t="s">
        <v>73</v>
      </c>
      <c r="L146" s="9" t="s">
        <v>73</v>
      </c>
    </row>
    <row r="147" ht="108" spans="1:12">
      <c r="A147" s="8">
        <v>144</v>
      </c>
      <c r="B147" s="9" t="s">
        <v>388</v>
      </c>
      <c r="C147" s="9" t="s">
        <v>844</v>
      </c>
      <c r="D147" s="9" t="s">
        <v>845</v>
      </c>
      <c r="E147" s="9" t="s">
        <v>558</v>
      </c>
      <c r="F147" s="9" t="s">
        <v>846</v>
      </c>
      <c r="G147" s="9" t="s">
        <v>847</v>
      </c>
      <c r="H147" s="9" t="s">
        <v>848</v>
      </c>
      <c r="I147" s="9" t="s">
        <v>849</v>
      </c>
      <c r="J147" s="9" t="s">
        <v>850</v>
      </c>
      <c r="K147" s="9" t="s">
        <v>73</v>
      </c>
      <c r="L147" s="9" t="s">
        <v>73</v>
      </c>
    </row>
    <row r="148" ht="180" spans="1:12">
      <c r="A148" s="8">
        <v>145</v>
      </c>
      <c r="B148" s="9" t="s">
        <v>643</v>
      </c>
      <c r="C148" s="9" t="s">
        <v>851</v>
      </c>
      <c r="D148" s="9" t="s">
        <v>852</v>
      </c>
      <c r="E148" s="9" t="s">
        <v>34</v>
      </c>
      <c r="F148" s="9" t="s">
        <v>78</v>
      </c>
      <c r="G148" s="9" t="s">
        <v>825</v>
      </c>
      <c r="H148" s="9" t="s">
        <v>853</v>
      </c>
      <c r="I148" s="9" t="s">
        <v>854</v>
      </c>
      <c r="J148" s="9" t="s">
        <v>709</v>
      </c>
      <c r="K148" s="9" t="s">
        <v>73</v>
      </c>
      <c r="L148" s="9" t="s">
        <v>73</v>
      </c>
    </row>
    <row r="149" ht="48.75" spans="1:12">
      <c r="A149" s="8">
        <v>146</v>
      </c>
      <c r="B149" s="9" t="s">
        <v>477</v>
      </c>
      <c r="C149" s="9" t="s">
        <v>855</v>
      </c>
      <c r="D149" s="9" t="s">
        <v>856</v>
      </c>
      <c r="E149" s="9" t="s">
        <v>221</v>
      </c>
      <c r="F149" s="9" t="s">
        <v>35</v>
      </c>
      <c r="G149" s="9" t="s">
        <v>857</v>
      </c>
      <c r="H149" s="9" t="s">
        <v>35</v>
      </c>
      <c r="I149" s="9" t="s">
        <v>35</v>
      </c>
      <c r="J149" s="9" t="s">
        <v>858</v>
      </c>
      <c r="K149" s="9" t="s">
        <v>73</v>
      </c>
      <c r="L149" s="9" t="s">
        <v>73</v>
      </c>
    </row>
    <row r="150" ht="60" spans="1:12">
      <c r="A150" s="8">
        <v>147</v>
      </c>
      <c r="B150" s="9" t="s">
        <v>643</v>
      </c>
      <c r="C150" s="9" t="s">
        <v>859</v>
      </c>
      <c r="D150" s="9" t="s">
        <v>860</v>
      </c>
      <c r="E150" s="9" t="s">
        <v>94</v>
      </c>
      <c r="F150" s="9" t="s">
        <v>35</v>
      </c>
      <c r="G150" s="9" t="s">
        <v>592</v>
      </c>
      <c r="H150" s="9" t="s">
        <v>35</v>
      </c>
      <c r="I150" s="9" t="s">
        <v>35</v>
      </c>
      <c r="J150" s="9" t="s">
        <v>217</v>
      </c>
      <c r="K150" s="9" t="s">
        <v>73</v>
      </c>
      <c r="L150" s="9" t="s">
        <v>73</v>
      </c>
    </row>
    <row r="151" ht="180" spans="1:12">
      <c r="A151" s="8">
        <v>148</v>
      </c>
      <c r="B151" s="9" t="s">
        <v>861</v>
      </c>
      <c r="C151" s="9" t="s">
        <v>862</v>
      </c>
      <c r="D151" s="9" t="s">
        <v>863</v>
      </c>
      <c r="E151" s="9" t="s">
        <v>377</v>
      </c>
      <c r="F151" s="9" t="s">
        <v>35</v>
      </c>
      <c r="G151" s="9" t="s">
        <v>476</v>
      </c>
      <c r="H151" s="9" t="s">
        <v>35</v>
      </c>
      <c r="I151" s="9" t="s">
        <v>35</v>
      </c>
      <c r="J151" s="9" t="s">
        <v>436</v>
      </c>
      <c r="K151" s="9" t="s">
        <v>73</v>
      </c>
      <c r="L151" s="9" t="s">
        <v>73</v>
      </c>
    </row>
    <row r="152" ht="120" spans="1:12">
      <c r="A152" s="8">
        <v>149</v>
      </c>
      <c r="B152" s="9" t="s">
        <v>864</v>
      </c>
      <c r="C152" s="9" t="s">
        <v>383</v>
      </c>
      <c r="D152" s="9" t="s">
        <v>865</v>
      </c>
      <c r="E152" s="9" t="s">
        <v>377</v>
      </c>
      <c r="F152" s="9" t="s">
        <v>35</v>
      </c>
      <c r="G152" s="9" t="s">
        <v>410</v>
      </c>
      <c r="H152" s="9" t="s">
        <v>459</v>
      </c>
      <c r="I152" s="9" t="s">
        <v>866</v>
      </c>
      <c r="J152" s="9" t="s">
        <v>381</v>
      </c>
      <c r="K152" s="9" t="s">
        <v>73</v>
      </c>
      <c r="L152" s="9" t="s">
        <v>73</v>
      </c>
    </row>
    <row r="153" ht="144" spans="1:12">
      <c r="A153" s="8">
        <v>150</v>
      </c>
      <c r="B153" s="9" t="s">
        <v>867</v>
      </c>
      <c r="C153" s="9" t="s">
        <v>868</v>
      </c>
      <c r="D153" s="9" t="s">
        <v>869</v>
      </c>
      <c r="E153" s="9" t="s">
        <v>377</v>
      </c>
      <c r="F153" s="9" t="s">
        <v>35</v>
      </c>
      <c r="G153" s="9" t="s">
        <v>870</v>
      </c>
      <c r="H153" s="9" t="s">
        <v>35</v>
      </c>
      <c r="I153" s="9" t="s">
        <v>35</v>
      </c>
      <c r="J153" s="9" t="s">
        <v>871</v>
      </c>
      <c r="K153" s="9" t="s">
        <v>872</v>
      </c>
      <c r="L153" s="9" t="s">
        <v>872</v>
      </c>
    </row>
    <row r="154" ht="36" spans="1:12">
      <c r="A154" s="8">
        <v>151</v>
      </c>
      <c r="B154" s="9" t="s">
        <v>873</v>
      </c>
      <c r="C154" s="9" t="s">
        <v>874</v>
      </c>
      <c r="D154" s="9" t="s">
        <v>875</v>
      </c>
      <c r="E154" s="9" t="s">
        <v>17</v>
      </c>
      <c r="F154" s="9" t="s">
        <v>876</v>
      </c>
      <c r="G154" s="9" t="s">
        <v>877</v>
      </c>
      <c r="H154" s="9" t="s">
        <v>878</v>
      </c>
      <c r="I154" s="9" t="s">
        <v>879</v>
      </c>
      <c r="J154" s="9" t="s">
        <v>880</v>
      </c>
      <c r="K154" s="9" t="s">
        <v>872</v>
      </c>
      <c r="L154" s="9" t="s">
        <v>872</v>
      </c>
    </row>
    <row r="155" ht="72" spans="1:12">
      <c r="A155" s="8">
        <v>152</v>
      </c>
      <c r="B155" s="9" t="s">
        <v>881</v>
      </c>
      <c r="C155" s="9" t="s">
        <v>882</v>
      </c>
      <c r="D155" s="9" t="s">
        <v>883</v>
      </c>
      <c r="E155" s="9" t="s">
        <v>377</v>
      </c>
      <c r="F155" s="9" t="s">
        <v>35</v>
      </c>
      <c r="G155" s="9" t="s">
        <v>870</v>
      </c>
      <c r="H155" s="9" t="s">
        <v>35</v>
      </c>
      <c r="I155" s="9" t="s">
        <v>35</v>
      </c>
      <c r="J155" s="9" t="s">
        <v>884</v>
      </c>
      <c r="K155" s="9" t="s">
        <v>872</v>
      </c>
      <c r="L155" s="9" t="s">
        <v>872</v>
      </c>
    </row>
    <row r="156" ht="36" spans="1:12">
      <c r="A156" s="8">
        <v>153</v>
      </c>
      <c r="B156" s="9" t="s">
        <v>881</v>
      </c>
      <c r="C156" s="9" t="s">
        <v>885</v>
      </c>
      <c r="D156" s="9" t="s">
        <v>886</v>
      </c>
      <c r="E156" s="9" t="s">
        <v>377</v>
      </c>
      <c r="F156" s="9" t="s">
        <v>35</v>
      </c>
      <c r="G156" s="9" t="s">
        <v>870</v>
      </c>
      <c r="H156" s="9" t="s">
        <v>35</v>
      </c>
      <c r="I156" s="9" t="s">
        <v>35</v>
      </c>
      <c r="J156" s="9" t="s">
        <v>887</v>
      </c>
      <c r="K156" s="9" t="s">
        <v>872</v>
      </c>
      <c r="L156" s="9" t="s">
        <v>872</v>
      </c>
    </row>
    <row r="157" ht="72" spans="1:12">
      <c r="A157" s="8">
        <v>154</v>
      </c>
      <c r="B157" s="9" t="s">
        <v>881</v>
      </c>
      <c r="C157" s="9" t="s">
        <v>888</v>
      </c>
      <c r="D157" s="9" t="s">
        <v>889</v>
      </c>
      <c r="E157" s="9" t="s">
        <v>377</v>
      </c>
      <c r="F157" s="9" t="s">
        <v>35</v>
      </c>
      <c r="G157" s="9" t="s">
        <v>870</v>
      </c>
      <c r="H157" s="9" t="s">
        <v>35</v>
      </c>
      <c r="I157" s="9" t="s">
        <v>35</v>
      </c>
      <c r="J157" s="9" t="s">
        <v>890</v>
      </c>
      <c r="K157" s="9" t="s">
        <v>872</v>
      </c>
      <c r="L157" s="9" t="s">
        <v>872</v>
      </c>
    </row>
    <row r="158" ht="168.75" spans="1:12">
      <c r="A158" s="8">
        <v>155</v>
      </c>
      <c r="B158" s="9" t="s">
        <v>873</v>
      </c>
      <c r="C158" s="9" t="s">
        <v>891</v>
      </c>
      <c r="D158" s="9" t="s">
        <v>892</v>
      </c>
      <c r="E158" s="9" t="s">
        <v>168</v>
      </c>
      <c r="F158" s="9" t="s">
        <v>86</v>
      </c>
      <c r="G158" s="9" t="s">
        <v>893</v>
      </c>
      <c r="H158" s="9" t="s">
        <v>894</v>
      </c>
      <c r="I158" s="9" t="s">
        <v>895</v>
      </c>
      <c r="J158" s="9" t="s">
        <v>896</v>
      </c>
      <c r="K158" s="9" t="s">
        <v>872</v>
      </c>
      <c r="L158" s="9" t="s">
        <v>872</v>
      </c>
    </row>
    <row r="159" ht="144" spans="1:12">
      <c r="A159" s="8">
        <v>156</v>
      </c>
      <c r="B159" s="9" t="s">
        <v>881</v>
      </c>
      <c r="C159" s="9" t="s">
        <v>897</v>
      </c>
      <c r="D159" s="9" t="s">
        <v>898</v>
      </c>
      <c r="E159" s="9" t="s">
        <v>377</v>
      </c>
      <c r="F159" s="9" t="s">
        <v>35</v>
      </c>
      <c r="G159" s="9" t="s">
        <v>870</v>
      </c>
      <c r="H159" s="9" t="s">
        <v>35</v>
      </c>
      <c r="I159" s="9" t="s">
        <v>35</v>
      </c>
      <c r="J159" s="9" t="s">
        <v>899</v>
      </c>
      <c r="K159" s="9" t="s">
        <v>872</v>
      </c>
      <c r="L159" s="9" t="s">
        <v>872</v>
      </c>
    </row>
    <row r="160" ht="36" spans="1:12">
      <c r="A160" s="8">
        <v>157</v>
      </c>
      <c r="B160" s="9" t="s">
        <v>900</v>
      </c>
      <c r="C160" s="9" t="s">
        <v>901</v>
      </c>
      <c r="D160" s="9" t="s">
        <v>902</v>
      </c>
      <c r="E160" s="9" t="s">
        <v>77</v>
      </c>
      <c r="F160" s="9" t="s">
        <v>903</v>
      </c>
      <c r="G160" s="9" t="s">
        <v>904</v>
      </c>
      <c r="H160" s="9" t="s">
        <v>905</v>
      </c>
      <c r="I160" s="9" t="s">
        <v>906</v>
      </c>
      <c r="J160" s="9" t="s">
        <v>907</v>
      </c>
      <c r="K160" s="9" t="s">
        <v>872</v>
      </c>
      <c r="L160" s="9" t="s">
        <v>872</v>
      </c>
    </row>
    <row r="161" ht="84" spans="1:12">
      <c r="A161" s="8">
        <v>158</v>
      </c>
      <c r="B161" s="9" t="s">
        <v>900</v>
      </c>
      <c r="C161" s="9" t="s">
        <v>908</v>
      </c>
      <c r="D161" s="9" t="s">
        <v>909</v>
      </c>
      <c r="E161" s="9" t="s">
        <v>377</v>
      </c>
      <c r="F161" s="9" t="s">
        <v>35</v>
      </c>
      <c r="G161" s="9" t="s">
        <v>910</v>
      </c>
      <c r="H161" s="9" t="s">
        <v>35</v>
      </c>
      <c r="I161" s="9" t="s">
        <v>35</v>
      </c>
      <c r="J161" s="9" t="s">
        <v>911</v>
      </c>
      <c r="K161" s="9" t="s">
        <v>872</v>
      </c>
      <c r="L161" s="9" t="s">
        <v>872</v>
      </c>
    </row>
    <row r="162" ht="36" spans="1:12">
      <c r="A162" s="8">
        <v>159</v>
      </c>
      <c r="B162" s="9" t="s">
        <v>900</v>
      </c>
      <c r="C162" s="9" t="s">
        <v>912</v>
      </c>
      <c r="D162" s="9" t="s">
        <v>913</v>
      </c>
      <c r="E162" s="9" t="s">
        <v>377</v>
      </c>
      <c r="F162" s="9" t="s">
        <v>35</v>
      </c>
      <c r="G162" s="9" t="s">
        <v>910</v>
      </c>
      <c r="H162" s="9" t="s">
        <v>35</v>
      </c>
      <c r="I162" s="9" t="s">
        <v>35</v>
      </c>
      <c r="J162" s="9" t="s">
        <v>914</v>
      </c>
      <c r="K162" s="9" t="s">
        <v>872</v>
      </c>
      <c r="L162" s="9" t="s">
        <v>872</v>
      </c>
    </row>
    <row r="163" ht="72" spans="1:12">
      <c r="A163" s="8">
        <v>160</v>
      </c>
      <c r="B163" s="9" t="s">
        <v>900</v>
      </c>
      <c r="C163" s="9" t="s">
        <v>882</v>
      </c>
      <c r="D163" s="9" t="s">
        <v>915</v>
      </c>
      <c r="E163" s="9" t="s">
        <v>377</v>
      </c>
      <c r="F163" s="9" t="s">
        <v>35</v>
      </c>
      <c r="G163" s="9" t="s">
        <v>910</v>
      </c>
      <c r="H163" s="9" t="s">
        <v>35</v>
      </c>
      <c r="I163" s="9" t="s">
        <v>35</v>
      </c>
      <c r="J163" s="9" t="s">
        <v>884</v>
      </c>
      <c r="K163" s="9" t="s">
        <v>872</v>
      </c>
      <c r="L163" s="9" t="s">
        <v>872</v>
      </c>
    </row>
    <row r="164" ht="60" spans="1:12">
      <c r="A164" s="8">
        <v>161</v>
      </c>
      <c r="B164" s="9" t="s">
        <v>900</v>
      </c>
      <c r="C164" s="9" t="s">
        <v>916</v>
      </c>
      <c r="D164" s="9" t="s">
        <v>917</v>
      </c>
      <c r="E164" s="9" t="s">
        <v>377</v>
      </c>
      <c r="F164" s="9" t="s">
        <v>903</v>
      </c>
      <c r="G164" s="9" t="s">
        <v>918</v>
      </c>
      <c r="H164" s="9" t="s">
        <v>919</v>
      </c>
      <c r="I164" s="9" t="s">
        <v>920</v>
      </c>
      <c r="J164" s="9" t="s">
        <v>921</v>
      </c>
      <c r="K164" s="9" t="s">
        <v>872</v>
      </c>
      <c r="L164" s="9" t="s">
        <v>872</v>
      </c>
    </row>
    <row r="165" ht="108" spans="1:12">
      <c r="A165" s="8">
        <v>162</v>
      </c>
      <c r="B165" s="9" t="s">
        <v>922</v>
      </c>
      <c r="C165" s="9" t="s">
        <v>923</v>
      </c>
      <c r="D165" s="9" t="s">
        <v>924</v>
      </c>
      <c r="E165" s="9" t="s">
        <v>252</v>
      </c>
      <c r="F165" s="9" t="s">
        <v>137</v>
      </c>
      <c r="G165" s="9" t="s">
        <v>925</v>
      </c>
      <c r="H165" s="9" t="s">
        <v>926</v>
      </c>
      <c r="I165" s="9" t="s">
        <v>927</v>
      </c>
      <c r="J165" s="9" t="s">
        <v>928</v>
      </c>
      <c r="K165" s="9" t="s">
        <v>872</v>
      </c>
      <c r="L165" s="9" t="s">
        <v>872</v>
      </c>
    </row>
    <row r="166" ht="72" spans="1:12">
      <c r="A166" s="8">
        <v>163</v>
      </c>
      <c r="B166" s="9" t="s">
        <v>922</v>
      </c>
      <c r="C166" s="9" t="s">
        <v>929</v>
      </c>
      <c r="D166" s="9" t="s">
        <v>930</v>
      </c>
      <c r="E166" s="9" t="s">
        <v>208</v>
      </c>
      <c r="F166" s="9" t="s">
        <v>931</v>
      </c>
      <c r="G166" s="9" t="s">
        <v>932</v>
      </c>
      <c r="H166" s="9" t="s">
        <v>933</v>
      </c>
      <c r="I166" s="9" t="s">
        <v>934</v>
      </c>
      <c r="J166" s="9" t="s">
        <v>935</v>
      </c>
      <c r="K166" s="9" t="s">
        <v>872</v>
      </c>
      <c r="L166" s="9" t="s">
        <v>872</v>
      </c>
    </row>
    <row r="167" ht="60" spans="1:12">
      <c r="A167" s="8">
        <v>164</v>
      </c>
      <c r="B167" s="9" t="s">
        <v>936</v>
      </c>
      <c r="C167" s="9" t="s">
        <v>937</v>
      </c>
      <c r="D167" s="9" t="s">
        <v>938</v>
      </c>
      <c r="E167" s="9" t="s">
        <v>77</v>
      </c>
      <c r="F167" s="9" t="s">
        <v>939</v>
      </c>
      <c r="G167" s="9" t="s">
        <v>940</v>
      </c>
      <c r="H167" s="9" t="s">
        <v>941</v>
      </c>
      <c r="I167" s="9" t="s">
        <v>942</v>
      </c>
      <c r="J167" s="9" t="s">
        <v>943</v>
      </c>
      <c r="K167" s="9" t="s">
        <v>872</v>
      </c>
      <c r="L167" s="9" t="s">
        <v>872</v>
      </c>
    </row>
    <row r="168" ht="36" spans="1:12">
      <c r="A168" s="8">
        <v>165</v>
      </c>
      <c r="B168" s="9" t="s">
        <v>936</v>
      </c>
      <c r="C168" s="9" t="s">
        <v>944</v>
      </c>
      <c r="D168" s="9" t="s">
        <v>945</v>
      </c>
      <c r="E168" s="9" t="s">
        <v>77</v>
      </c>
      <c r="F168" s="9" t="s">
        <v>331</v>
      </c>
      <c r="G168" s="9" t="s">
        <v>946</v>
      </c>
      <c r="H168" s="9" t="s">
        <v>333</v>
      </c>
      <c r="I168" s="9" t="s">
        <v>334</v>
      </c>
      <c r="J168" s="9" t="s">
        <v>907</v>
      </c>
      <c r="K168" s="9" t="s">
        <v>872</v>
      </c>
      <c r="L168" s="9" t="s">
        <v>872</v>
      </c>
    </row>
    <row r="169" ht="84" spans="1:12">
      <c r="A169" s="8">
        <v>166</v>
      </c>
      <c r="B169" s="9" t="s">
        <v>947</v>
      </c>
      <c r="C169" s="9" t="s">
        <v>948</v>
      </c>
      <c r="D169" s="9" t="s">
        <v>949</v>
      </c>
      <c r="E169" s="9" t="s">
        <v>26</v>
      </c>
      <c r="F169" s="9" t="s">
        <v>950</v>
      </c>
      <c r="G169" s="9" t="s">
        <v>951</v>
      </c>
      <c r="H169" s="9" t="s">
        <v>952</v>
      </c>
      <c r="I169" s="9" t="s">
        <v>953</v>
      </c>
      <c r="J169" s="9" t="s">
        <v>954</v>
      </c>
      <c r="K169" s="9" t="s">
        <v>872</v>
      </c>
      <c r="L169" s="9" t="s">
        <v>872</v>
      </c>
    </row>
    <row r="170" ht="36" spans="1:12">
      <c r="A170" s="8">
        <v>167</v>
      </c>
      <c r="B170" s="9" t="s">
        <v>947</v>
      </c>
      <c r="C170" s="9" t="s">
        <v>955</v>
      </c>
      <c r="D170" s="9" t="s">
        <v>956</v>
      </c>
      <c r="E170" s="9" t="s">
        <v>77</v>
      </c>
      <c r="F170" s="9" t="s">
        <v>191</v>
      </c>
      <c r="G170" s="9" t="s">
        <v>957</v>
      </c>
      <c r="H170" s="9" t="s">
        <v>958</v>
      </c>
      <c r="I170" s="9" t="s">
        <v>959</v>
      </c>
      <c r="J170" s="9" t="s">
        <v>907</v>
      </c>
      <c r="K170" s="9" t="s">
        <v>872</v>
      </c>
      <c r="L170" s="9" t="s">
        <v>872</v>
      </c>
    </row>
    <row r="171" ht="36" spans="1:12">
      <c r="A171" s="8">
        <v>168</v>
      </c>
      <c r="B171" s="9" t="s">
        <v>947</v>
      </c>
      <c r="C171" s="9" t="s">
        <v>960</v>
      </c>
      <c r="D171" s="9" t="s">
        <v>961</v>
      </c>
      <c r="E171" s="9" t="s">
        <v>77</v>
      </c>
      <c r="F171" s="9" t="s">
        <v>203</v>
      </c>
      <c r="G171" s="9" t="s">
        <v>962</v>
      </c>
      <c r="H171" s="9" t="s">
        <v>204</v>
      </c>
      <c r="I171" s="9" t="s">
        <v>205</v>
      </c>
      <c r="J171" s="9" t="s">
        <v>907</v>
      </c>
      <c r="K171" s="9" t="s">
        <v>872</v>
      </c>
      <c r="L171" s="9" t="s">
        <v>872</v>
      </c>
    </row>
    <row r="172" ht="120" spans="1:12">
      <c r="A172" s="8">
        <v>169</v>
      </c>
      <c r="B172" s="9" t="s">
        <v>963</v>
      </c>
      <c r="C172" s="9" t="s">
        <v>964</v>
      </c>
      <c r="D172" s="9" t="s">
        <v>965</v>
      </c>
      <c r="E172" s="9" t="s">
        <v>34</v>
      </c>
      <c r="F172" s="9" t="s">
        <v>635</v>
      </c>
      <c r="G172" s="9" t="s">
        <v>966</v>
      </c>
      <c r="H172" s="9" t="s">
        <v>967</v>
      </c>
      <c r="I172" s="9" t="s">
        <v>968</v>
      </c>
      <c r="J172" s="9" t="s">
        <v>969</v>
      </c>
      <c r="K172" s="9" t="s">
        <v>872</v>
      </c>
      <c r="L172" s="9" t="s">
        <v>872</v>
      </c>
    </row>
    <row r="173" ht="84" spans="1:12">
      <c r="A173" s="8">
        <v>170</v>
      </c>
      <c r="B173" s="9" t="s">
        <v>963</v>
      </c>
      <c r="C173" s="9" t="s">
        <v>970</v>
      </c>
      <c r="D173" s="9" t="s">
        <v>971</v>
      </c>
      <c r="E173" s="9" t="s">
        <v>26</v>
      </c>
      <c r="F173" s="9" t="s">
        <v>972</v>
      </c>
      <c r="G173" s="9" t="s">
        <v>973</v>
      </c>
      <c r="H173" s="9" t="s">
        <v>974</v>
      </c>
      <c r="I173" s="9" t="s">
        <v>975</v>
      </c>
      <c r="J173" s="9" t="s">
        <v>976</v>
      </c>
      <c r="K173" s="9" t="s">
        <v>872</v>
      </c>
      <c r="L173" s="9" t="s">
        <v>872</v>
      </c>
    </row>
    <row r="174" ht="60" spans="1:12">
      <c r="A174" s="8">
        <v>171</v>
      </c>
      <c r="B174" s="9" t="s">
        <v>963</v>
      </c>
      <c r="C174" s="9" t="s">
        <v>977</v>
      </c>
      <c r="D174" s="9" t="s">
        <v>978</v>
      </c>
      <c r="E174" s="9" t="s">
        <v>17</v>
      </c>
      <c r="F174" s="9" t="s">
        <v>979</v>
      </c>
      <c r="G174" s="9" t="s">
        <v>980</v>
      </c>
      <c r="H174" s="9" t="s">
        <v>981</v>
      </c>
      <c r="I174" s="9" t="s">
        <v>982</v>
      </c>
      <c r="J174" s="9" t="s">
        <v>983</v>
      </c>
      <c r="K174" s="9" t="s">
        <v>872</v>
      </c>
      <c r="L174" s="9" t="s">
        <v>872</v>
      </c>
    </row>
    <row r="175" ht="36" spans="1:12">
      <c r="A175" s="8">
        <v>172</v>
      </c>
      <c r="B175" s="9" t="s">
        <v>900</v>
      </c>
      <c r="C175" s="9" t="s">
        <v>912</v>
      </c>
      <c r="D175" s="9" t="s">
        <v>984</v>
      </c>
      <c r="E175" s="9" t="s">
        <v>377</v>
      </c>
      <c r="F175" s="9" t="s">
        <v>35</v>
      </c>
      <c r="G175" s="9" t="s">
        <v>985</v>
      </c>
      <c r="H175" s="9" t="s">
        <v>35</v>
      </c>
      <c r="I175" s="9" t="s">
        <v>35</v>
      </c>
      <c r="J175" s="9" t="s">
        <v>914</v>
      </c>
      <c r="K175" s="9" t="s">
        <v>872</v>
      </c>
      <c r="L175" s="9" t="s">
        <v>872</v>
      </c>
    </row>
    <row r="176" ht="36" spans="1:12">
      <c r="A176" s="8">
        <v>173</v>
      </c>
      <c r="B176" s="9" t="s">
        <v>900</v>
      </c>
      <c r="C176" s="9" t="s">
        <v>885</v>
      </c>
      <c r="D176" s="9" t="s">
        <v>986</v>
      </c>
      <c r="E176" s="9" t="s">
        <v>377</v>
      </c>
      <c r="F176" s="9" t="s">
        <v>35</v>
      </c>
      <c r="G176" s="9" t="s">
        <v>985</v>
      </c>
      <c r="H176" s="9" t="s">
        <v>35</v>
      </c>
      <c r="I176" s="9" t="s">
        <v>35</v>
      </c>
      <c r="J176" s="9" t="s">
        <v>887</v>
      </c>
      <c r="K176" s="9" t="s">
        <v>872</v>
      </c>
      <c r="L176" s="9" t="s">
        <v>872</v>
      </c>
    </row>
    <row r="177" ht="48" spans="1:12">
      <c r="A177" s="8">
        <v>174</v>
      </c>
      <c r="B177" s="9" t="s">
        <v>900</v>
      </c>
      <c r="C177" s="9" t="s">
        <v>987</v>
      </c>
      <c r="D177" s="9" t="s">
        <v>988</v>
      </c>
      <c r="E177" s="9" t="s">
        <v>377</v>
      </c>
      <c r="F177" s="9" t="s">
        <v>35</v>
      </c>
      <c r="G177" s="9" t="s">
        <v>985</v>
      </c>
      <c r="H177" s="9" t="s">
        <v>35</v>
      </c>
      <c r="I177" s="9" t="s">
        <v>35</v>
      </c>
      <c r="J177" s="9" t="s">
        <v>989</v>
      </c>
      <c r="K177" s="9" t="s">
        <v>872</v>
      </c>
      <c r="L177" s="9" t="s">
        <v>872</v>
      </c>
    </row>
    <row r="178" ht="60" spans="1:12">
      <c r="A178" s="8">
        <v>175</v>
      </c>
      <c r="B178" s="9" t="s">
        <v>900</v>
      </c>
      <c r="C178" s="9" t="s">
        <v>990</v>
      </c>
      <c r="D178" s="9" t="s">
        <v>991</v>
      </c>
      <c r="E178" s="9" t="s">
        <v>377</v>
      </c>
      <c r="F178" s="9" t="s">
        <v>35</v>
      </c>
      <c r="G178" s="9" t="s">
        <v>992</v>
      </c>
      <c r="H178" s="9" t="s">
        <v>993</v>
      </c>
      <c r="I178" s="9" t="s">
        <v>994</v>
      </c>
      <c r="J178" s="9" t="s">
        <v>921</v>
      </c>
      <c r="K178" s="9" t="s">
        <v>872</v>
      </c>
      <c r="L178" s="9" t="s">
        <v>872</v>
      </c>
    </row>
    <row r="179" ht="144" spans="1:12">
      <c r="A179" s="8">
        <v>176</v>
      </c>
      <c r="B179" s="9" t="s">
        <v>995</v>
      </c>
      <c r="C179" s="9" t="s">
        <v>996</v>
      </c>
      <c r="D179" s="9" t="s">
        <v>997</v>
      </c>
      <c r="E179" s="9" t="s">
        <v>377</v>
      </c>
      <c r="F179" s="9" t="s">
        <v>35</v>
      </c>
      <c r="G179" s="9" t="s">
        <v>985</v>
      </c>
      <c r="H179" s="9" t="s">
        <v>35</v>
      </c>
      <c r="I179" s="9" t="s">
        <v>35</v>
      </c>
      <c r="J179" s="9" t="s">
        <v>998</v>
      </c>
      <c r="K179" s="9" t="s">
        <v>872</v>
      </c>
      <c r="L179" s="9" t="s">
        <v>872</v>
      </c>
    </row>
    <row r="180" ht="36" spans="1:12">
      <c r="A180" s="8">
        <v>177</v>
      </c>
      <c r="B180" s="9" t="s">
        <v>995</v>
      </c>
      <c r="C180" s="9" t="s">
        <v>885</v>
      </c>
      <c r="D180" s="9" t="s">
        <v>999</v>
      </c>
      <c r="E180" s="9" t="s">
        <v>377</v>
      </c>
      <c r="F180" s="9" t="s">
        <v>35</v>
      </c>
      <c r="G180" s="9" t="s">
        <v>985</v>
      </c>
      <c r="H180" s="9" t="s">
        <v>35</v>
      </c>
      <c r="I180" s="9" t="s">
        <v>35</v>
      </c>
      <c r="J180" s="9" t="s">
        <v>887</v>
      </c>
      <c r="K180" s="9" t="s">
        <v>872</v>
      </c>
      <c r="L180" s="9" t="s">
        <v>872</v>
      </c>
    </row>
    <row r="181" ht="36" spans="1:12">
      <c r="A181" s="8">
        <v>178</v>
      </c>
      <c r="B181" s="9" t="s">
        <v>995</v>
      </c>
      <c r="C181" s="9" t="s">
        <v>912</v>
      </c>
      <c r="D181" s="9" t="s">
        <v>1000</v>
      </c>
      <c r="E181" s="9" t="s">
        <v>377</v>
      </c>
      <c r="F181" s="9" t="s">
        <v>35</v>
      </c>
      <c r="G181" s="9" t="s">
        <v>985</v>
      </c>
      <c r="H181" s="9" t="s">
        <v>35</v>
      </c>
      <c r="I181" s="9" t="s">
        <v>35</v>
      </c>
      <c r="J181" s="9" t="s">
        <v>914</v>
      </c>
      <c r="K181" s="9" t="s">
        <v>872</v>
      </c>
      <c r="L181" s="9" t="s">
        <v>872</v>
      </c>
    </row>
  </sheetData>
  <autoFilter xmlns:etc="http://www.wps.cn/officeDocument/2017/etCustomData" ref="A3:L181" etc:filterBottomFollowUsedRange="0">
    <extLst/>
  </autoFilter>
  <mergeCells count="2">
    <mergeCell ref="A1:I1"/>
    <mergeCell ref="A2:L2"/>
  </mergeCells>
  <conditionalFormatting sqref="C3:C11 C182:C1048576">
    <cfRule type="duplicateValues" dxfId="0" priority="149"/>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data_0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田敏超</cp:lastModifiedBy>
  <dcterms:created xsi:type="dcterms:W3CDTF">2021-11-18T07:05:00Z</dcterms:created>
  <dcterms:modified xsi:type="dcterms:W3CDTF">2025-11-19T03:59:06Z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D5D89EA5AADA443CB765A962CA2D515D_13</vt:lpwstr>
  </property>
  <property fmtid="{D5CDD505-2E9C-101B-9397-08002B2CF9AE}" pid="3" name="KSOProductBuildVer">
    <vt:lpwstr>2052-12.8.2.21177</vt:lpwstr>
  </property>
</Properties>
</file>