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819" firstSheet="4" activeTab="1"/>
  </bookViews>
  <sheets>
    <sheet name="生活津贴" sheetId="2" r:id="rId1"/>
    <sheet name="人才购房补贴" sheetId="25" r:id="rId2"/>
    <sheet name="落户补助" sheetId="3" r:id="rId3"/>
    <sheet name="人才贷款贴息" sheetId="14" state="hidden" r:id="rId4"/>
    <sheet name="在站博士后生活津贴" sheetId="28" r:id="rId5"/>
    <sheet name="企业人才薪酬补贴" sheetId="15" r:id="rId6"/>
    <sheet name="专业技术人才奖励" sheetId="39" r:id="rId7"/>
    <sheet name="星级乡土人才补贴" sheetId="40" r:id="rId8"/>
    <sheet name="青年人才驿站" sheetId="41" r:id="rId9"/>
  </sheets>
  <definedNames>
    <definedName name="_xlnm._FilterDatabase" localSheetId="0" hidden="1">生活津贴!$4:$189</definedName>
    <definedName name="_xlnm._FilterDatabase" localSheetId="1" hidden="1">人才购房补贴!$A$1:$B$19</definedName>
    <definedName name="_xlnm.Print_Titles" localSheetId="0">生活津贴!$1:$4</definedName>
    <definedName name="_xlnm.Print_Titles" localSheetId="1">人才购房补贴!$1:$4</definedName>
    <definedName name="_xlnm.Print_Titles" localSheetId="2">落户补助!$1:$4</definedName>
    <definedName name="_xlnm.Print_Titles" localSheetId="7">星级乡土人才补贴!$1:$4</definedName>
    <definedName name="_xlnm.Print_Titles" localSheetId="8">青年人才驿站!$1:$5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<sst xmlns="http://schemas.openxmlformats.org/spreadsheetml/2006/main" count="1462" uniqueCount="1159">
  <si>
    <t>附件1：</t>
  </si>
  <si>
    <t>2024年第四季度拟享受人才生活津贴人员名单</t>
  </si>
  <si>
    <t>时间：2025年7月</t>
  </si>
  <si>
    <t>序号</t>
  </si>
  <si>
    <t>姓名</t>
  </si>
  <si>
    <t>证件号</t>
  </si>
  <si>
    <t>李鹏伟</t>
  </si>
  <si>
    <t>1521041983******73</t>
  </si>
  <si>
    <t>金浩星</t>
  </si>
  <si>
    <t>1101051963******57</t>
  </si>
  <si>
    <t>刘正</t>
  </si>
  <si>
    <t>1202221984******24</t>
  </si>
  <si>
    <t>李明川</t>
  </si>
  <si>
    <t>1306211984******38</t>
  </si>
  <si>
    <t>郭宏乾</t>
  </si>
  <si>
    <t>2106231986******95</t>
  </si>
  <si>
    <t>王棣</t>
  </si>
  <si>
    <t>2202831997******13</t>
  </si>
  <si>
    <t>李津辉</t>
  </si>
  <si>
    <t>2224041990******12</t>
  </si>
  <si>
    <t>徐迎皓</t>
  </si>
  <si>
    <t>2306222001******51</t>
  </si>
  <si>
    <t>陈欢</t>
  </si>
  <si>
    <t>3201211996******13</t>
  </si>
  <si>
    <t>丁燕艳</t>
  </si>
  <si>
    <t>3202011987******29</t>
  </si>
  <si>
    <t>赵嘉帅</t>
  </si>
  <si>
    <t>3203231999******35</t>
  </si>
  <si>
    <t>汤紫微</t>
  </si>
  <si>
    <t>3203822001******21</t>
  </si>
  <si>
    <t>陈磊</t>
  </si>
  <si>
    <t>3205852001******10</t>
  </si>
  <si>
    <t>朱晓钦</t>
  </si>
  <si>
    <t>3206112001******45</t>
  </si>
  <si>
    <t>曹映燕</t>
  </si>
  <si>
    <t>3206211989******27</t>
  </si>
  <si>
    <t>李艳君</t>
  </si>
  <si>
    <t>3206211990******38</t>
  </si>
  <si>
    <t>夏承诚</t>
  </si>
  <si>
    <t>3206211992******20</t>
  </si>
  <si>
    <t>张阳阳</t>
  </si>
  <si>
    <t>3206211993******18</t>
  </si>
  <si>
    <t>王琪</t>
  </si>
  <si>
    <t>3206211994******17</t>
  </si>
  <si>
    <t>张静好</t>
  </si>
  <si>
    <t>3206211994******22</t>
  </si>
  <si>
    <t>朱菲</t>
  </si>
  <si>
    <t>3206211995******11</t>
  </si>
  <si>
    <t>顾鑫</t>
  </si>
  <si>
    <t>3206211995******52</t>
  </si>
  <si>
    <t>曹菲菲</t>
  </si>
  <si>
    <t>3206211995******43</t>
  </si>
  <si>
    <t>柯雯静</t>
  </si>
  <si>
    <t>3206211995******61</t>
  </si>
  <si>
    <t>沈阳阳</t>
  </si>
  <si>
    <t>3206211995******22</t>
  </si>
  <si>
    <t>张亦相</t>
  </si>
  <si>
    <t>3206211996******20</t>
  </si>
  <si>
    <t>钱程</t>
  </si>
  <si>
    <t>3206211996******14</t>
  </si>
  <si>
    <t>吴昊联</t>
  </si>
  <si>
    <t>3206211996******37</t>
  </si>
  <si>
    <t>张力</t>
  </si>
  <si>
    <t>3206211996******19</t>
  </si>
  <si>
    <t>王晓娜</t>
  </si>
  <si>
    <t>3206211997******44</t>
  </si>
  <si>
    <t>吴林禹</t>
  </si>
  <si>
    <t>3206211997******10</t>
  </si>
  <si>
    <t>吉蔷融</t>
  </si>
  <si>
    <t>3206211997******32</t>
  </si>
  <si>
    <t>景庆龄</t>
  </si>
  <si>
    <t>3206211997******2X</t>
  </si>
  <si>
    <t>周建君</t>
  </si>
  <si>
    <t>3206211998******22</t>
  </si>
  <si>
    <t>戴振国</t>
  </si>
  <si>
    <t>3206211998******10</t>
  </si>
  <si>
    <t>王周杰</t>
  </si>
  <si>
    <t>顾卉</t>
  </si>
  <si>
    <t>殷智洪</t>
  </si>
  <si>
    <t>3206211998******16</t>
  </si>
  <si>
    <t>王寅</t>
  </si>
  <si>
    <t>3206211998******1X</t>
  </si>
  <si>
    <t>储敏</t>
  </si>
  <si>
    <t>3206211998******27</t>
  </si>
  <si>
    <t>刘磊</t>
  </si>
  <si>
    <t>3206211998******24</t>
  </si>
  <si>
    <t>戴欣</t>
  </si>
  <si>
    <t>3206211998******25</t>
  </si>
  <si>
    <t>凌昊</t>
  </si>
  <si>
    <t>3206211998******18</t>
  </si>
  <si>
    <t>张政</t>
  </si>
  <si>
    <t>3206211998******14</t>
  </si>
  <si>
    <t>王跃明</t>
  </si>
  <si>
    <t>3206211998******39</t>
  </si>
  <si>
    <t>王蓉</t>
  </si>
  <si>
    <t>3206211998******64</t>
  </si>
  <si>
    <t>乔海鑫</t>
  </si>
  <si>
    <t>3206211999******28</t>
  </si>
  <si>
    <t>孙佳庆</t>
  </si>
  <si>
    <t>3206211999******29</t>
  </si>
  <si>
    <t>马锦沉</t>
  </si>
  <si>
    <t>3206211999******13</t>
  </si>
  <si>
    <t>曹旭</t>
  </si>
  <si>
    <t>3206211999******27</t>
  </si>
  <si>
    <t>何宇轩</t>
  </si>
  <si>
    <t>3206211999******1X</t>
  </si>
  <si>
    <t>刘城君</t>
  </si>
  <si>
    <t>3206211999******14</t>
  </si>
  <si>
    <t>袁媛</t>
  </si>
  <si>
    <t>严伟</t>
  </si>
  <si>
    <t>3206211999******15</t>
  </si>
  <si>
    <t>王晓乐</t>
  </si>
  <si>
    <t>3206211999******12</t>
  </si>
  <si>
    <t>许一</t>
  </si>
  <si>
    <t>张润铖</t>
  </si>
  <si>
    <t>宋程程</t>
  </si>
  <si>
    <t>3206211999******18</t>
  </si>
  <si>
    <t>邓阳</t>
  </si>
  <si>
    <t>3206212000******12</t>
  </si>
  <si>
    <t>陆潇</t>
  </si>
  <si>
    <t>3206212000******19</t>
  </si>
  <si>
    <t>孙清逸</t>
  </si>
  <si>
    <t>3206212000******2X</t>
  </si>
  <si>
    <t>钱军华</t>
  </si>
  <si>
    <t>3206212000******10</t>
  </si>
  <si>
    <t>孙凡</t>
  </si>
  <si>
    <t>3206212000******4X</t>
  </si>
  <si>
    <t>刘海青</t>
  </si>
  <si>
    <t>3206212000******29</t>
  </si>
  <si>
    <t>陈治宇</t>
  </si>
  <si>
    <t>李一凡</t>
  </si>
  <si>
    <t>3206212000******18</t>
  </si>
  <si>
    <t>王莹</t>
  </si>
  <si>
    <t>张婷婷</t>
  </si>
  <si>
    <t>3206212000******26</t>
  </si>
  <si>
    <t>沈紫祝</t>
  </si>
  <si>
    <t>3206212000******20</t>
  </si>
  <si>
    <t>王颖</t>
  </si>
  <si>
    <t>3206212000******21</t>
  </si>
  <si>
    <t>张燕</t>
  </si>
  <si>
    <t>3206212000******22</t>
  </si>
  <si>
    <t>冯陆浩</t>
  </si>
  <si>
    <t>吉红叶</t>
  </si>
  <si>
    <t>张志鹏</t>
  </si>
  <si>
    <t>陆柿汝</t>
  </si>
  <si>
    <t>3206212001******24</t>
  </si>
  <si>
    <t>谢韬</t>
  </si>
  <si>
    <t>3206212001******38</t>
  </si>
  <si>
    <t>杭鹏飞</t>
  </si>
  <si>
    <t>3206212001******18</t>
  </si>
  <si>
    <t>马安琪</t>
  </si>
  <si>
    <t>3206212001******25</t>
  </si>
  <si>
    <t>李张伟</t>
  </si>
  <si>
    <t>3206212001******17</t>
  </si>
  <si>
    <t>徐婉颐</t>
  </si>
  <si>
    <t>3206212001******2X</t>
  </si>
  <si>
    <t>陈小龙</t>
  </si>
  <si>
    <t>3206212001******30</t>
  </si>
  <si>
    <t>贲越</t>
  </si>
  <si>
    <t>3206212001******13</t>
  </si>
  <si>
    <t>朱桂雨</t>
  </si>
  <si>
    <t>姜彤</t>
  </si>
  <si>
    <t>3206212001******29</t>
  </si>
  <si>
    <t>朱元济</t>
  </si>
  <si>
    <t>王嘉敏</t>
  </si>
  <si>
    <t>3206212001******42</t>
  </si>
  <si>
    <t>徐容容</t>
  </si>
  <si>
    <t>戴欣婷</t>
  </si>
  <si>
    <t>3206212001******23</t>
  </si>
  <si>
    <t>丁梅</t>
  </si>
  <si>
    <t>3206212001******28</t>
  </si>
  <si>
    <t>吉岳馨</t>
  </si>
  <si>
    <t>3206212002******27</t>
  </si>
  <si>
    <t>曹亮</t>
  </si>
  <si>
    <t>3206212002******16</t>
  </si>
  <si>
    <t>葛倩</t>
  </si>
  <si>
    <t>3206212002******20</t>
  </si>
  <si>
    <t>吉晨军</t>
  </si>
  <si>
    <t>3206212002******36</t>
  </si>
  <si>
    <t>杨孙娟</t>
  </si>
  <si>
    <t>3206212002******42</t>
  </si>
  <si>
    <t>陈朱郁</t>
  </si>
  <si>
    <t>3206231996******03</t>
  </si>
  <si>
    <t>吴砚</t>
  </si>
  <si>
    <t>3206231998******20</t>
  </si>
  <si>
    <t>蔡岳嵩</t>
  </si>
  <si>
    <t>3206231998******47</t>
  </si>
  <si>
    <t>张海兵</t>
  </si>
  <si>
    <t>3206821995******70</t>
  </si>
  <si>
    <t>裴盛智</t>
  </si>
  <si>
    <t>3206821995******18</t>
  </si>
  <si>
    <t>张碧玉</t>
  </si>
  <si>
    <t>3206821998******89</t>
  </si>
  <si>
    <t>高平</t>
  </si>
  <si>
    <t>3206821999******82</t>
  </si>
  <si>
    <t>马志飞</t>
  </si>
  <si>
    <t>3206821999******71</t>
  </si>
  <si>
    <t>郁垒雷</t>
  </si>
  <si>
    <t>3206831991******50</t>
  </si>
  <si>
    <t>沈泽宇</t>
  </si>
  <si>
    <t>3207221998******36</t>
  </si>
  <si>
    <t>陈龙</t>
  </si>
  <si>
    <t>3208212000******12</t>
  </si>
  <si>
    <t>李翔</t>
  </si>
  <si>
    <t>3208212001******9X</t>
  </si>
  <si>
    <t>谢昊祥</t>
  </si>
  <si>
    <t>3208291998******17</t>
  </si>
  <si>
    <t>武绍群</t>
  </si>
  <si>
    <t>3209111986******36</t>
  </si>
  <si>
    <t>吴罗兰</t>
  </si>
  <si>
    <t>3209811985******20</t>
  </si>
  <si>
    <t>袁剑杰</t>
  </si>
  <si>
    <t>3209811994******4X</t>
  </si>
  <si>
    <t>周陈</t>
  </si>
  <si>
    <t>3209811995******39</t>
  </si>
  <si>
    <t>吉盈年</t>
  </si>
  <si>
    <t>3209811998******71</t>
  </si>
  <si>
    <t>张俊辉</t>
  </si>
  <si>
    <t>3209811998******12</t>
  </si>
  <si>
    <t>印锦平</t>
  </si>
  <si>
    <t>3210841983******14</t>
  </si>
  <si>
    <t>张丽</t>
  </si>
  <si>
    <t>3210882001******04</t>
  </si>
  <si>
    <t>史程祎</t>
  </si>
  <si>
    <t>3211832001******15</t>
  </si>
  <si>
    <t>刘杰</t>
  </si>
  <si>
    <t>3212822000******37</t>
  </si>
  <si>
    <t>张栩阳</t>
  </si>
  <si>
    <t>3212842000******1X</t>
  </si>
  <si>
    <t>钱开心</t>
  </si>
  <si>
    <t>3213242000******70</t>
  </si>
  <si>
    <t>韩小萌</t>
  </si>
  <si>
    <t>3213242002******26</t>
  </si>
  <si>
    <t>鲍晨飞</t>
  </si>
  <si>
    <t>3304021979******39</t>
  </si>
  <si>
    <t>杨晨雨</t>
  </si>
  <si>
    <t>3304811996******10</t>
  </si>
  <si>
    <t>朱海</t>
  </si>
  <si>
    <t>3404042000******11</t>
  </si>
  <si>
    <t>杨杰</t>
  </si>
  <si>
    <t>3408811988******17</t>
  </si>
  <si>
    <t>韩贺雪</t>
  </si>
  <si>
    <t>3412262002******82</t>
  </si>
  <si>
    <t>武海霞</t>
  </si>
  <si>
    <t>3416231989******42</t>
  </si>
  <si>
    <t>江幸</t>
  </si>
  <si>
    <t>3429231995******32</t>
  </si>
  <si>
    <t>林世君</t>
  </si>
  <si>
    <t>3703031994******15</t>
  </si>
  <si>
    <t>董建峰</t>
  </si>
  <si>
    <t>3713021985******70</t>
  </si>
  <si>
    <t>梁金娟</t>
  </si>
  <si>
    <t>3725021983******64</t>
  </si>
  <si>
    <t>袁晨怡</t>
  </si>
  <si>
    <t>4107822000******20</t>
  </si>
  <si>
    <t>葛祥</t>
  </si>
  <si>
    <t>4111231991******18</t>
  </si>
  <si>
    <t>钟宇同</t>
  </si>
  <si>
    <t>4201131999******35</t>
  </si>
  <si>
    <t>向利霞</t>
  </si>
  <si>
    <t>4331222002******24</t>
  </si>
  <si>
    <t>潘姿茹</t>
  </si>
  <si>
    <t>4521272002******20</t>
  </si>
  <si>
    <t>文龙</t>
  </si>
  <si>
    <t>5116021986******17</t>
  </si>
  <si>
    <t>魏光雄</t>
  </si>
  <si>
    <t>5225261996******17</t>
  </si>
  <si>
    <t>刘春艳</t>
  </si>
  <si>
    <t>5303251996******84</t>
  </si>
  <si>
    <t>桑吉草</t>
  </si>
  <si>
    <t>6230261997******22</t>
  </si>
  <si>
    <t>曹杨</t>
  </si>
  <si>
    <t>3206211990******16</t>
  </si>
  <si>
    <t>吕成杰</t>
  </si>
  <si>
    <t>储治锋</t>
  </si>
  <si>
    <t>3206211999******16</t>
  </si>
  <si>
    <t>薛徐闽</t>
  </si>
  <si>
    <t>3206212001******1X</t>
  </si>
  <si>
    <t>祝博文</t>
  </si>
  <si>
    <t>3206212002******11</t>
  </si>
  <si>
    <t>梅何淋</t>
  </si>
  <si>
    <t>3206212002******21</t>
  </si>
  <si>
    <t>朱琳</t>
  </si>
  <si>
    <t>3210882001******21</t>
  </si>
  <si>
    <t>李微</t>
  </si>
  <si>
    <t>3704062000******27</t>
  </si>
  <si>
    <t>莫国武</t>
  </si>
  <si>
    <t>3206211996******16</t>
  </si>
  <si>
    <t>顾美露</t>
  </si>
  <si>
    <t>3206211998******20</t>
  </si>
  <si>
    <t>宋玉</t>
  </si>
  <si>
    <t>1302051980******13</t>
  </si>
  <si>
    <t>韩磊</t>
  </si>
  <si>
    <t>1409241998******33</t>
  </si>
  <si>
    <t>朱心宇</t>
  </si>
  <si>
    <t>2104211996******25</t>
  </si>
  <si>
    <t>金美华</t>
  </si>
  <si>
    <t>3101041976******24</t>
  </si>
  <si>
    <t>刘海鸣</t>
  </si>
  <si>
    <t>3201231989******14</t>
  </si>
  <si>
    <t>徐鸿皓</t>
  </si>
  <si>
    <t>3203041989******55</t>
  </si>
  <si>
    <t>丁文文</t>
  </si>
  <si>
    <t>3203211982******29</t>
  </si>
  <si>
    <t>蒋磊</t>
  </si>
  <si>
    <t>3203221980******35</t>
  </si>
  <si>
    <t>陈锦润</t>
  </si>
  <si>
    <t>3203241998******98</t>
  </si>
  <si>
    <t>马俊</t>
  </si>
  <si>
    <t>3206211987******10</t>
  </si>
  <si>
    <t>储青山</t>
  </si>
  <si>
    <t>3206211989******14</t>
  </si>
  <si>
    <t>张兵</t>
  </si>
  <si>
    <t>3206211989******10</t>
  </si>
  <si>
    <t>夏秋燕</t>
  </si>
  <si>
    <t>3206211989******2X</t>
  </si>
  <si>
    <t>邓海冬</t>
  </si>
  <si>
    <t>3206211990******26</t>
  </si>
  <si>
    <t>艾宇晨</t>
  </si>
  <si>
    <t>3206211991******11</t>
  </si>
  <si>
    <t>张佳佳</t>
  </si>
  <si>
    <t>3206211992******26</t>
  </si>
  <si>
    <t>张喆</t>
  </si>
  <si>
    <t>3206211992******35</t>
  </si>
  <si>
    <t>张文洁</t>
  </si>
  <si>
    <t>3206211992******21</t>
  </si>
  <si>
    <t>丁益</t>
  </si>
  <si>
    <t>3206211993******11</t>
  </si>
  <si>
    <t>石玉洁</t>
  </si>
  <si>
    <t>3206211993******27</t>
  </si>
  <si>
    <t>施海燕</t>
  </si>
  <si>
    <t>3206211993******67</t>
  </si>
  <si>
    <t>邵玉涛</t>
  </si>
  <si>
    <t>3206211993******54</t>
  </si>
  <si>
    <t>王浩</t>
  </si>
  <si>
    <t>3206211993******19</t>
  </si>
  <si>
    <t>徐会</t>
  </si>
  <si>
    <t>3206211993******35</t>
  </si>
  <si>
    <t>殷微微</t>
  </si>
  <si>
    <t>3206211994******43</t>
  </si>
  <si>
    <t>章闻闻</t>
  </si>
  <si>
    <t>3206211994******1X</t>
  </si>
  <si>
    <t>王凤虎</t>
  </si>
  <si>
    <t>3206211994******14</t>
  </si>
  <si>
    <t>范婷婷</t>
  </si>
  <si>
    <t>3206211994******20</t>
  </si>
  <si>
    <t>薛培培</t>
  </si>
  <si>
    <t>周月明</t>
  </si>
  <si>
    <t>马进</t>
  </si>
  <si>
    <t>3206211994******58</t>
  </si>
  <si>
    <t>仲伟晨</t>
  </si>
  <si>
    <t>3206211994******47</t>
  </si>
  <si>
    <t>宋文君</t>
  </si>
  <si>
    <t>3206211995******27</t>
  </si>
  <si>
    <t>袁前程</t>
  </si>
  <si>
    <t>3206211995******17</t>
  </si>
  <si>
    <t>丁玲</t>
  </si>
  <si>
    <t>3206211995******24</t>
  </si>
  <si>
    <t>金雯</t>
  </si>
  <si>
    <t>3206211995******44</t>
  </si>
  <si>
    <t>李国鑫</t>
  </si>
  <si>
    <t>3206211995******41</t>
  </si>
  <si>
    <t>吴天雅</t>
  </si>
  <si>
    <t>丁学鹏</t>
  </si>
  <si>
    <t>3206211995******18</t>
  </si>
  <si>
    <t>王荣</t>
  </si>
  <si>
    <t>彭蓉蓉</t>
  </si>
  <si>
    <t>3206211995******2X</t>
  </si>
  <si>
    <t>韩良瑞</t>
  </si>
  <si>
    <t>3206211995******39</t>
  </si>
  <si>
    <t>王子珺</t>
  </si>
  <si>
    <t>3206211996******28</t>
  </si>
  <si>
    <t>蒋慧</t>
  </si>
  <si>
    <t>3206211996******25</t>
  </si>
  <si>
    <t>王怡</t>
  </si>
  <si>
    <t>3206211996******6X</t>
  </si>
  <si>
    <t>熊韩</t>
  </si>
  <si>
    <t>3206211996******32</t>
  </si>
  <si>
    <t>徐富戎</t>
  </si>
  <si>
    <t>3206211996******29</t>
  </si>
  <si>
    <t>孙沁菡</t>
  </si>
  <si>
    <t>3206211996******67</t>
  </si>
  <si>
    <t>王龙付</t>
  </si>
  <si>
    <t>3206211996******17</t>
  </si>
  <si>
    <t>章正来</t>
  </si>
  <si>
    <t>3206211996******15</t>
  </si>
  <si>
    <t>刘蓉</t>
  </si>
  <si>
    <t>3206211996******21</t>
  </si>
  <si>
    <t>张劲羽</t>
  </si>
  <si>
    <t>3206211996******5X</t>
  </si>
  <si>
    <t>吴婷婷</t>
  </si>
  <si>
    <t>丁伟超</t>
  </si>
  <si>
    <t>夏颖</t>
  </si>
  <si>
    <t>3206211996******4X</t>
  </si>
  <si>
    <t>陈彬彬</t>
  </si>
  <si>
    <t>3206211996******11</t>
  </si>
  <si>
    <t>吴炜辰</t>
  </si>
  <si>
    <t>薛曼姝</t>
  </si>
  <si>
    <t>3206211997******24</t>
  </si>
  <si>
    <t>孙慧</t>
  </si>
  <si>
    <t>3206211997******29</t>
  </si>
  <si>
    <t>夏锁</t>
  </si>
  <si>
    <t>3206211997******19</t>
  </si>
  <si>
    <t>陈阳</t>
  </si>
  <si>
    <t>季从蓉</t>
  </si>
  <si>
    <t>3206211997******6X</t>
  </si>
  <si>
    <t>张涛</t>
  </si>
  <si>
    <t>孙杨</t>
  </si>
  <si>
    <t>3206211998******28</t>
  </si>
  <si>
    <t>3206211998******37</t>
  </si>
  <si>
    <t>苏欣</t>
  </si>
  <si>
    <t>田媛媛</t>
  </si>
  <si>
    <t>3206211998******26</t>
  </si>
  <si>
    <t>钱林</t>
  </si>
  <si>
    <t>郜振鹏</t>
  </si>
  <si>
    <t>3206211998******35</t>
  </si>
  <si>
    <t>周倩影</t>
  </si>
  <si>
    <t>3206211998******29</t>
  </si>
  <si>
    <t>于陈露</t>
  </si>
  <si>
    <t>蒋晨阳</t>
  </si>
  <si>
    <t>吉立</t>
  </si>
  <si>
    <t>3206211998******11</t>
  </si>
  <si>
    <t>刘敏</t>
  </si>
  <si>
    <t>黄伟</t>
  </si>
  <si>
    <t>席春银</t>
  </si>
  <si>
    <t>储杰宇</t>
  </si>
  <si>
    <t>华文波</t>
  </si>
  <si>
    <t>3206211999******21</t>
  </si>
  <si>
    <t>朱泽荟</t>
  </si>
  <si>
    <t>3206211999******20</t>
  </si>
  <si>
    <t>唐蕾</t>
  </si>
  <si>
    <t>3206211999******25</t>
  </si>
  <si>
    <t>朱倩</t>
  </si>
  <si>
    <t>3206211999******68</t>
  </si>
  <si>
    <t>储明月</t>
  </si>
  <si>
    <t>3206211999******67</t>
  </si>
  <si>
    <t>王艺凯</t>
  </si>
  <si>
    <t>3206211999******39</t>
  </si>
  <si>
    <t>李文晶</t>
  </si>
  <si>
    <t>朱晓宇</t>
  </si>
  <si>
    <t>3206211999******2X</t>
  </si>
  <si>
    <t>陆慧</t>
  </si>
  <si>
    <t>3206211999******23</t>
  </si>
  <si>
    <t>崔岑</t>
  </si>
  <si>
    <t>葛姚</t>
  </si>
  <si>
    <t>3206211999******48</t>
  </si>
  <si>
    <t>周蓉</t>
  </si>
  <si>
    <t>奚颖</t>
  </si>
  <si>
    <t>3206212000******89</t>
  </si>
  <si>
    <t>李甜甜</t>
  </si>
  <si>
    <t>3206212000******46</t>
  </si>
  <si>
    <t>赵成香</t>
  </si>
  <si>
    <t>陆丽</t>
  </si>
  <si>
    <t>3206212000******25</t>
  </si>
  <si>
    <t>吉霞</t>
  </si>
  <si>
    <t>3206212000******42</t>
  </si>
  <si>
    <t>徐涛</t>
  </si>
  <si>
    <t>葛萌萌</t>
  </si>
  <si>
    <t>陈雨桐</t>
  </si>
  <si>
    <t>3206212000******14</t>
  </si>
  <si>
    <t>陈伟</t>
  </si>
  <si>
    <t>3206212001******14</t>
  </si>
  <si>
    <t>刘晓东</t>
  </si>
  <si>
    <t>3206231986******36</t>
  </si>
  <si>
    <t>杨花安</t>
  </si>
  <si>
    <t>3206231990******19</t>
  </si>
  <si>
    <t>杨佳伟</t>
  </si>
  <si>
    <t>3206231991******10</t>
  </si>
  <si>
    <t>顾张钰</t>
  </si>
  <si>
    <t>3206231999******68</t>
  </si>
  <si>
    <t>马宏明</t>
  </si>
  <si>
    <t>3206821989******3X</t>
  </si>
  <si>
    <t>章鹏程</t>
  </si>
  <si>
    <t>3206821993******94</t>
  </si>
  <si>
    <t>陈露</t>
  </si>
  <si>
    <t>3206821995******40</t>
  </si>
  <si>
    <t>李陈程</t>
  </si>
  <si>
    <t>冯豪杰</t>
  </si>
  <si>
    <t>3206821998******92</t>
  </si>
  <si>
    <t>徐杨</t>
  </si>
  <si>
    <t>3206821998******55</t>
  </si>
  <si>
    <t>韩耀华</t>
  </si>
  <si>
    <t>3206822000******86</t>
  </si>
  <si>
    <t>王婧颖</t>
  </si>
  <si>
    <t>3206822000******49</t>
  </si>
  <si>
    <t>夏羽</t>
  </si>
  <si>
    <t>3206822000******70</t>
  </si>
  <si>
    <t>宋帅</t>
  </si>
  <si>
    <t>3206831990******56</t>
  </si>
  <si>
    <t>王新建</t>
  </si>
  <si>
    <t>3206831992******1X</t>
  </si>
  <si>
    <t>张浩</t>
  </si>
  <si>
    <t>3206841994******32</t>
  </si>
  <si>
    <t>谷阳正</t>
  </si>
  <si>
    <t>3208821992******17</t>
  </si>
  <si>
    <t>施冠信</t>
  </si>
  <si>
    <t>3208821994******51</t>
  </si>
  <si>
    <t>曹建鹏</t>
  </si>
  <si>
    <t>3209811990******1X</t>
  </si>
  <si>
    <t>徐海琴</t>
  </si>
  <si>
    <t>3209811993******62</t>
  </si>
  <si>
    <t>丁扬</t>
  </si>
  <si>
    <t>3209811996******14</t>
  </si>
  <si>
    <t>朱俊杰</t>
  </si>
  <si>
    <t>3209811996******75</t>
  </si>
  <si>
    <t>王贤根</t>
  </si>
  <si>
    <t>3209811997******19</t>
  </si>
  <si>
    <t>崔周平</t>
  </si>
  <si>
    <t>3209811997******22</t>
  </si>
  <si>
    <t>周韦唯</t>
  </si>
  <si>
    <t>3209811999******23</t>
  </si>
  <si>
    <t>江妍</t>
  </si>
  <si>
    <t>3210881997******45</t>
  </si>
  <si>
    <t>陈松江</t>
  </si>
  <si>
    <t>3212831997******38</t>
  </si>
  <si>
    <t>叶慧</t>
  </si>
  <si>
    <t>3212831999******22</t>
  </si>
  <si>
    <t>邹玉敏</t>
  </si>
  <si>
    <t>3213221999******26</t>
  </si>
  <si>
    <t>黄达城</t>
  </si>
  <si>
    <t>3303291993******30</t>
  </si>
  <si>
    <t>张磊</t>
  </si>
  <si>
    <t>3401031984******17</t>
  </si>
  <si>
    <t>王珂</t>
  </si>
  <si>
    <t>3408231995******29</t>
  </si>
  <si>
    <t>吴佳</t>
  </si>
  <si>
    <t>3408261992******11</t>
  </si>
  <si>
    <t>张郁松</t>
  </si>
  <si>
    <t>3411021995******11</t>
  </si>
  <si>
    <t>周家杰</t>
  </si>
  <si>
    <t>3411221996******11</t>
  </si>
  <si>
    <t>李龙</t>
  </si>
  <si>
    <t>3412231995******12</t>
  </si>
  <si>
    <t>陈羿昂</t>
  </si>
  <si>
    <t>3422221998******33</t>
  </si>
  <si>
    <t>李辉</t>
  </si>
  <si>
    <t>3425021986******15</t>
  </si>
  <si>
    <t>胡萍华</t>
  </si>
  <si>
    <t>3603021982******34</t>
  </si>
  <si>
    <t>彭逦</t>
  </si>
  <si>
    <t>3603021984******27</t>
  </si>
  <si>
    <t>罗智勇</t>
  </si>
  <si>
    <t>3622041989******10</t>
  </si>
  <si>
    <t>陈娜</t>
  </si>
  <si>
    <t>3622321991******2X</t>
  </si>
  <si>
    <t>胡威</t>
  </si>
  <si>
    <t>3622331983******11</t>
  </si>
  <si>
    <t>范晓莲</t>
  </si>
  <si>
    <t>3623301998******80</t>
  </si>
  <si>
    <t>滕岩</t>
  </si>
  <si>
    <t>3702831979******12</t>
  </si>
  <si>
    <t>周杰</t>
  </si>
  <si>
    <t>3707821998******13</t>
  </si>
  <si>
    <t>潘会敏</t>
  </si>
  <si>
    <t>3715251989******2X</t>
  </si>
  <si>
    <t>冯望宝</t>
  </si>
  <si>
    <t>3729281981******10</t>
  </si>
  <si>
    <t>郭晓亮</t>
  </si>
  <si>
    <t>4105211996******12</t>
  </si>
  <si>
    <t>王延龙</t>
  </si>
  <si>
    <t>4113261996******25</t>
  </si>
  <si>
    <t>刘欢</t>
  </si>
  <si>
    <t>4114251996******38</t>
  </si>
  <si>
    <t>孙苏玉</t>
  </si>
  <si>
    <t>4206211998******82</t>
  </si>
  <si>
    <t>邓小兵</t>
  </si>
  <si>
    <t>4305231984******12</t>
  </si>
  <si>
    <t>郑伟媛</t>
  </si>
  <si>
    <t>4508031998******24</t>
  </si>
  <si>
    <t>刘羽香</t>
  </si>
  <si>
    <t>5002361996******66</t>
  </si>
  <si>
    <t>王嘉文</t>
  </si>
  <si>
    <t>5107041999******14</t>
  </si>
  <si>
    <t>吴悦</t>
  </si>
  <si>
    <t>5113241998******86</t>
  </si>
  <si>
    <t>陈贵银</t>
  </si>
  <si>
    <t>5202221995******28</t>
  </si>
  <si>
    <t>杨柳</t>
  </si>
  <si>
    <t>5227321999******28</t>
  </si>
  <si>
    <t>刘雄</t>
  </si>
  <si>
    <t>6127231992******14</t>
  </si>
  <si>
    <t>杨向磊</t>
  </si>
  <si>
    <t>6203021979******33</t>
  </si>
  <si>
    <t>杨文科</t>
  </si>
  <si>
    <t>6224291997******11</t>
  </si>
  <si>
    <t>卢敏</t>
  </si>
  <si>
    <t>3206211987******19</t>
  </si>
  <si>
    <t>顾璀翠</t>
  </si>
  <si>
    <t>3206232000******27</t>
  </si>
  <si>
    <t>蔡敏</t>
  </si>
  <si>
    <t>3206211996******2X</t>
  </si>
  <si>
    <t>吴弟</t>
  </si>
  <si>
    <t>3210811992******13</t>
  </si>
  <si>
    <t>周蕴颖</t>
  </si>
  <si>
    <t>3206211991******27</t>
  </si>
  <si>
    <t>张引</t>
  </si>
  <si>
    <t>刘丹丹</t>
  </si>
  <si>
    <t>3206211998******2X</t>
  </si>
  <si>
    <t>殷文栋</t>
  </si>
  <si>
    <t>3206211999******19</t>
  </si>
  <si>
    <t>张毕武</t>
  </si>
  <si>
    <t>5303811998******19</t>
  </si>
  <si>
    <t>胡小凤</t>
  </si>
  <si>
    <t>5101831999******41</t>
  </si>
  <si>
    <t>附件2：</t>
  </si>
  <si>
    <t>2024年第四季度拟享受人才购房补贴人员名单</t>
  </si>
  <si>
    <t>王桂龙</t>
  </si>
  <si>
    <t>2224031987******19</t>
  </si>
  <si>
    <t>范春伟</t>
  </si>
  <si>
    <t>3206211995******15</t>
  </si>
  <si>
    <t>丁孝云</t>
  </si>
  <si>
    <t>3206211995******25</t>
  </si>
  <si>
    <t>黄宇</t>
  </si>
  <si>
    <t>3206211996******12</t>
  </si>
  <si>
    <t>金志强</t>
  </si>
  <si>
    <t>吉雨</t>
  </si>
  <si>
    <t>崔杰</t>
  </si>
  <si>
    <t>王存晖</t>
  </si>
  <si>
    <t>吴兰兰</t>
  </si>
  <si>
    <t>3209251997******24</t>
  </si>
  <si>
    <t>沈洁</t>
  </si>
  <si>
    <t>3212821993******29</t>
  </si>
  <si>
    <t>熊余</t>
  </si>
  <si>
    <t>5116231997******63</t>
  </si>
  <si>
    <t>霍长存</t>
  </si>
  <si>
    <t>1302811984******15</t>
  </si>
  <si>
    <t>李鹏</t>
  </si>
  <si>
    <t>2308282000******18</t>
  </si>
  <si>
    <t>陈柯桢</t>
  </si>
  <si>
    <t>3203811995******2X</t>
  </si>
  <si>
    <t>吕成</t>
  </si>
  <si>
    <t>3206211993******1X</t>
  </si>
  <si>
    <t>夏惠进</t>
  </si>
  <si>
    <t>陈小吉</t>
  </si>
  <si>
    <t>钱岑</t>
  </si>
  <si>
    <t>3206211996******22</t>
  </si>
  <si>
    <t>颜昕</t>
  </si>
  <si>
    <t>汪彬彬</t>
  </si>
  <si>
    <t>3408241990******30</t>
  </si>
  <si>
    <t>附件3：</t>
  </si>
  <si>
    <t>2024年第四季度拟享受人才落户补助人员名单</t>
  </si>
  <si>
    <t>田超</t>
  </si>
  <si>
    <t>2310041996******15</t>
  </si>
  <si>
    <t>师赫</t>
  </si>
  <si>
    <t>3203212000******10</t>
  </si>
  <si>
    <t>董景文</t>
  </si>
  <si>
    <t>3203811994******36</t>
  </si>
  <si>
    <t>韩鞠</t>
  </si>
  <si>
    <t>3206211989******34</t>
  </si>
  <si>
    <t>张仲强</t>
  </si>
  <si>
    <t>3206211992******1X</t>
  </si>
  <si>
    <t>盛中鹏</t>
  </si>
  <si>
    <t>朱雅卿</t>
  </si>
  <si>
    <t>3206211995******45</t>
  </si>
  <si>
    <t>唐昊</t>
  </si>
  <si>
    <t>3206211995******50</t>
  </si>
  <si>
    <t>张海杨</t>
  </si>
  <si>
    <t>王子然</t>
  </si>
  <si>
    <t>3206211997******1X</t>
  </si>
  <si>
    <t>黄李</t>
  </si>
  <si>
    <t>3206211998******43</t>
  </si>
  <si>
    <t>吉璇</t>
  </si>
  <si>
    <t>3206211999******66</t>
  </si>
  <si>
    <t>张亚龙</t>
  </si>
  <si>
    <t>3206821990******37</t>
  </si>
  <si>
    <t>刘晨程</t>
  </si>
  <si>
    <t>3206821993******63</t>
  </si>
  <si>
    <t>张萌萌</t>
  </si>
  <si>
    <t>3206821997******83</t>
  </si>
  <si>
    <t>王银燕</t>
  </si>
  <si>
    <t>3209111995******25</t>
  </si>
  <si>
    <t>张伟</t>
  </si>
  <si>
    <t>3209251992******13</t>
  </si>
  <si>
    <t>杨龙香</t>
  </si>
  <si>
    <t>3209811989******40</t>
  </si>
  <si>
    <t>崔韩栋</t>
  </si>
  <si>
    <t>3209811990******78</t>
  </si>
  <si>
    <t>崔国峰</t>
  </si>
  <si>
    <t>3209811990******33</t>
  </si>
  <si>
    <t>周伟</t>
  </si>
  <si>
    <t>3209811992******75</t>
  </si>
  <si>
    <t>梁冬生</t>
  </si>
  <si>
    <t>3209811994******11</t>
  </si>
  <si>
    <t>刘伟</t>
  </si>
  <si>
    <t>3209811997******75</t>
  </si>
  <si>
    <t>郭景旭</t>
  </si>
  <si>
    <t>3708291990******16</t>
  </si>
  <si>
    <t>朱新鹏</t>
  </si>
  <si>
    <t>4115241990******13</t>
  </si>
  <si>
    <t>江涛</t>
  </si>
  <si>
    <t>3206211990******10</t>
  </si>
  <si>
    <t>晏殊</t>
  </si>
  <si>
    <t>3213221995******17</t>
  </si>
  <si>
    <t>附件10：</t>
  </si>
  <si>
    <t>2019年高层次人才创办企业贷款贴息明细表</t>
  </si>
  <si>
    <t>时间：2019年7月</t>
  </si>
  <si>
    <t>联系人</t>
  </si>
  <si>
    <t>申请单位</t>
  </si>
  <si>
    <t>法人</t>
  </si>
  <si>
    <t>申请项目</t>
  </si>
  <si>
    <t>贷款</t>
  </si>
  <si>
    <t>同期基准利率</t>
  </si>
  <si>
    <t>贴息</t>
  </si>
  <si>
    <t>联系电话</t>
  </si>
  <si>
    <t>合计金额（元）</t>
  </si>
  <si>
    <t>说明：贷款时间实际为11个月（2000000*4.35%*11/12）</t>
  </si>
  <si>
    <t>附件4：</t>
  </si>
  <si>
    <t>2024年第四季度拟享受在站博士后生活津贴人员名单</t>
  </si>
  <si>
    <t>卢银彬</t>
  </si>
  <si>
    <t>3206211987******13</t>
  </si>
  <si>
    <t>2024年第四度拟享受薪酬补贴企业名单</t>
  </si>
  <si>
    <t>单位名称</t>
  </si>
  <si>
    <t>江苏晟驰微电子有限公司</t>
  </si>
  <si>
    <t>附件5：</t>
  </si>
  <si>
    <t>2024年第四季度拟享受专业技术人才奖励人员名单</t>
  </si>
  <si>
    <t>申请人</t>
  </si>
  <si>
    <t>熊友根</t>
  </si>
  <si>
    <t>3622281973******1X</t>
  </si>
  <si>
    <t>郝理想</t>
  </si>
  <si>
    <t>3203211985******14</t>
  </si>
  <si>
    <t>李刚</t>
  </si>
  <si>
    <t>3213211982******14</t>
  </si>
  <si>
    <t>杨余章</t>
  </si>
  <si>
    <t>3209231970******30</t>
  </si>
  <si>
    <t>徐世勇</t>
  </si>
  <si>
    <t>3206211989******16</t>
  </si>
  <si>
    <t>肖燕</t>
  </si>
  <si>
    <t>3206821990******23</t>
  </si>
  <si>
    <t>李伟</t>
  </si>
  <si>
    <t>3206211988******33</t>
  </si>
  <si>
    <t>附件7：</t>
  </si>
  <si>
    <t>2024年度拟享受“星级乡土人才”奖励人员名单</t>
  </si>
  <si>
    <t>类别</t>
  </si>
  <si>
    <t>工作单位</t>
  </si>
  <si>
    <t>刘昌明</t>
  </si>
  <si>
    <t>现代农技类</t>
  </si>
  <si>
    <t>南通季和米业有限责任公司</t>
  </si>
  <si>
    <t>陈健皓</t>
  </si>
  <si>
    <t>种植养殖类</t>
  </si>
  <si>
    <t>江苏康瑞生态农业有限公司</t>
  </si>
  <si>
    <t>曹加圣</t>
  </si>
  <si>
    <t>经营管理类</t>
  </si>
  <si>
    <t>海安市婷婷农副产品有限公司</t>
  </si>
  <si>
    <t>王峰</t>
  </si>
  <si>
    <t>五坝村村民委员会</t>
  </si>
  <si>
    <t>黄继荣</t>
  </si>
  <si>
    <t>海安弘佳果蔬专业合作社</t>
  </si>
  <si>
    <t>张加富</t>
  </si>
  <si>
    <t>南通沪源米业有限公司</t>
  </si>
  <si>
    <t>郑华</t>
  </si>
  <si>
    <t>南通绿添力餐饮管理有限公司</t>
  </si>
  <si>
    <t>吴杰</t>
  </si>
  <si>
    <t>南通飞滩粮业有限公司</t>
  </si>
  <si>
    <t>蔡卫龙</t>
  </si>
  <si>
    <t>海安来南药材专业合作社</t>
  </si>
  <si>
    <t>张秀芳</t>
  </si>
  <si>
    <t>海安同喜蔬菜专业合作社</t>
  </si>
  <si>
    <t>周建国</t>
  </si>
  <si>
    <t>海安建国家庭农场</t>
  </si>
  <si>
    <t>杨志军</t>
  </si>
  <si>
    <t>海安志成家庭农场</t>
  </si>
  <si>
    <t>史春华</t>
  </si>
  <si>
    <t>里下河米业南通有限公司</t>
  </si>
  <si>
    <t>秦玉莲</t>
  </si>
  <si>
    <t>海安榛嵘花木专业合作社</t>
  </si>
  <si>
    <t>唐继华</t>
  </si>
  <si>
    <t>南通市瑞华生物工程有限公司</t>
  </si>
  <si>
    <t>郑红武</t>
  </si>
  <si>
    <t>南通科飞生态农业发展有限公司</t>
  </si>
  <si>
    <t>张海东</t>
  </si>
  <si>
    <t>海安永诚家庭农场</t>
  </si>
  <si>
    <t>王李成</t>
  </si>
  <si>
    <t>南通王中王食品有限公司</t>
  </si>
  <si>
    <t>殷兰</t>
  </si>
  <si>
    <t>海安殷记食品厂</t>
  </si>
  <si>
    <t>吴鹏</t>
  </si>
  <si>
    <t>南通大鹏羊业有限公司</t>
  </si>
  <si>
    <t>陆华</t>
  </si>
  <si>
    <t>海安五一家庭农场</t>
  </si>
  <si>
    <t>顾如铭</t>
  </si>
  <si>
    <t>能工巧匠类</t>
  </si>
  <si>
    <t>南通市剪纸非遗传承人</t>
  </si>
  <si>
    <t>丁燕梅</t>
  </si>
  <si>
    <t>南通市奇香饼干食品厂</t>
  </si>
  <si>
    <t>魏春荣</t>
  </si>
  <si>
    <t>海安春荣家庭农场</t>
  </si>
  <si>
    <t>颜春宝</t>
  </si>
  <si>
    <t>海安兴元家庭农场</t>
  </si>
  <si>
    <t>章乐乐</t>
  </si>
  <si>
    <t>海安三农家庭农场</t>
  </si>
  <si>
    <t>陈长林</t>
  </si>
  <si>
    <t>海安素琴水稻种植家庭农场</t>
  </si>
  <si>
    <t>孟海荣</t>
  </si>
  <si>
    <t>海安南莫荣丰家庭农场</t>
  </si>
  <si>
    <t>陈忠</t>
  </si>
  <si>
    <t>海安益康食用菌专业合作社</t>
  </si>
  <si>
    <t>袁兵</t>
  </si>
  <si>
    <t>海安市白甸镇袁兵草莓专业合作社</t>
  </si>
  <si>
    <t>王伯松</t>
  </si>
  <si>
    <t>南通恩普热能技术有限公司</t>
  </si>
  <si>
    <t>刘宝和</t>
  </si>
  <si>
    <t>江苏龙顺米业有限公司</t>
  </si>
  <si>
    <t>朱素纯</t>
  </si>
  <si>
    <t>海安秋禾田家庭农场</t>
  </si>
  <si>
    <t>陆 妍</t>
  </si>
  <si>
    <t>回乡创业类</t>
  </si>
  <si>
    <t>江苏农芯农业科技有限公司</t>
  </si>
  <si>
    <t>海安翊晨家庭农场</t>
  </si>
  <si>
    <t>耿学彬</t>
  </si>
  <si>
    <t>海安音蝉画馆</t>
  </si>
  <si>
    <t>王立元</t>
  </si>
  <si>
    <t>江苏娇顿生物科技有限公司</t>
  </si>
  <si>
    <t>吴成浩</t>
  </si>
  <si>
    <t>海安红阳家庭农场</t>
  </si>
  <si>
    <t>徐春明</t>
  </si>
  <si>
    <t>海安明雅斋工作室</t>
  </si>
  <si>
    <t>徐亚东</t>
  </si>
  <si>
    <t>海安平桥村徐亚东工作室</t>
  </si>
  <si>
    <t>余四妹</t>
  </si>
  <si>
    <t>江苏富阳牧业有限公司</t>
  </si>
  <si>
    <t>刘林</t>
  </si>
  <si>
    <t>杭红娟</t>
  </si>
  <si>
    <t>南通牧凰贸易有限公司</t>
  </si>
  <si>
    <t>许波华</t>
  </si>
  <si>
    <t>海安金阳家庭农场</t>
  </si>
  <si>
    <t>张君</t>
  </si>
  <si>
    <t>海安君银家庭农场</t>
  </si>
  <si>
    <t>陆锡桂</t>
  </si>
  <si>
    <t>南通恒富米业有限公司</t>
  </si>
  <si>
    <t>焦会茸</t>
  </si>
  <si>
    <t>海安锦华服饰有限公司</t>
  </si>
  <si>
    <t>于忠圣</t>
  </si>
  <si>
    <t>海安市碧盛红木</t>
  </si>
  <si>
    <t>田晓峰</t>
  </si>
  <si>
    <t>海安书画院</t>
  </si>
  <si>
    <t>顾昌银</t>
  </si>
  <si>
    <t>海安昌银家庭农场</t>
  </si>
  <si>
    <t>杭海峰</t>
  </si>
  <si>
    <t>海安新立农地股份合作社</t>
  </si>
  <si>
    <t>沈伟伟</t>
  </si>
  <si>
    <t>海安晴天家庭农场</t>
  </si>
  <si>
    <t>王龙</t>
  </si>
  <si>
    <t>海安一朵家庭农场</t>
  </si>
  <si>
    <t>徐广旗</t>
  </si>
  <si>
    <t>海安广旗家庭农场</t>
  </si>
  <si>
    <t>胡成飞</t>
  </si>
  <si>
    <t>海安优鲜草莓种植场</t>
  </si>
  <si>
    <t>刘昌华</t>
  </si>
  <si>
    <t>海安市华龙苗木专业合作社</t>
  </si>
  <si>
    <t>钱秀林</t>
  </si>
  <si>
    <t>海安萃文斋苏刻艺术社</t>
  </si>
  <si>
    <t>盛金羿</t>
  </si>
  <si>
    <t>海安百祥山羊专业合作社</t>
  </si>
  <si>
    <t>史孝康</t>
  </si>
  <si>
    <t>海安孝康食品厂</t>
  </si>
  <si>
    <t>夏兴圣</t>
  </si>
  <si>
    <t>海安夏兴圣家庭农场</t>
  </si>
  <si>
    <t>殷小军</t>
  </si>
  <si>
    <t>海安惠生土地农地专业合作社</t>
  </si>
  <si>
    <t>康辉锋</t>
  </si>
  <si>
    <t>南通百朗食品有限公司</t>
  </si>
  <si>
    <t>罗慧华</t>
  </si>
  <si>
    <t>南通盛大饲料有限公司</t>
  </si>
  <si>
    <t>景成艳</t>
  </si>
  <si>
    <t>海安外来妹家庭农场</t>
  </si>
  <si>
    <t>田宏丽</t>
  </si>
  <si>
    <t>海安宏丽家庭农场</t>
  </si>
  <si>
    <t>肖永锋</t>
  </si>
  <si>
    <t>海安添旺家庭农场</t>
  </si>
  <si>
    <t>潘森</t>
  </si>
  <si>
    <t xml:space="preserve"> 种植养殖类</t>
  </si>
  <si>
    <t>南通冠牧农业发展有限公司</t>
  </si>
  <si>
    <t>范锦云</t>
  </si>
  <si>
    <t>海安通扬河米业有限公司</t>
  </si>
  <si>
    <t>仲成勇</t>
  </si>
  <si>
    <t>海安中孚禽业有限公司</t>
  </si>
  <si>
    <t>葛仁飞</t>
  </si>
  <si>
    <t>海安仁飞家庭农场</t>
  </si>
  <si>
    <t>张小菊</t>
  </si>
  <si>
    <t>海安泽顷农业科技有限公司</t>
  </si>
  <si>
    <t>周小松</t>
  </si>
  <si>
    <t>海安小松草莓种植家庭农场</t>
  </si>
  <si>
    <t>梁霞</t>
  </si>
  <si>
    <t>海安瑞农农资贸易有限公司</t>
  </si>
  <si>
    <t>胡甜甜</t>
  </si>
  <si>
    <t>南通鑫阳米业有限公司</t>
  </si>
  <si>
    <t>周克龙</t>
  </si>
  <si>
    <t>海安市工艺发绣代表传承人</t>
  </si>
  <si>
    <t>梅林</t>
  </si>
  <si>
    <t>南通尔康生物有机肥有限公司</t>
  </si>
  <si>
    <t>朱红梅</t>
  </si>
  <si>
    <t>海安红梅家庭农场</t>
  </si>
  <si>
    <t>周余庆</t>
  </si>
  <si>
    <t>江苏泓寿生物工程有限公司</t>
  </si>
  <si>
    <t>顾伟新</t>
  </si>
  <si>
    <t>南通美净食品配送有限公司</t>
  </si>
  <si>
    <t>陈日华</t>
  </si>
  <si>
    <t>江苏聚仁农业科技有限公司</t>
  </si>
  <si>
    <t>王银娣</t>
  </si>
  <si>
    <t>海安升和家庭农场</t>
  </si>
  <si>
    <t>魏华</t>
  </si>
  <si>
    <t>海安华丰家庭农场</t>
  </si>
  <si>
    <t>周春付</t>
  </si>
  <si>
    <t>海安春富家庭农场</t>
  </si>
  <si>
    <t>向义龙</t>
  </si>
  <si>
    <t>海安祥之平家庭农场</t>
  </si>
  <si>
    <t>周春林</t>
  </si>
  <si>
    <t>海安金穗米业有限公司</t>
  </si>
  <si>
    <t>袁建涛</t>
  </si>
  <si>
    <t>海安欣茂家庭农场</t>
  </si>
  <si>
    <t>丁荣昌</t>
  </si>
  <si>
    <t>海安荣昌家庭农场</t>
  </si>
  <si>
    <t>袁成夕</t>
  </si>
  <si>
    <t>海安南莫联心家庭农场</t>
  </si>
  <si>
    <t>黄礼凤</t>
  </si>
  <si>
    <t>海安澄鑫草制品专业合作社</t>
  </si>
  <si>
    <t>徐彪</t>
  </si>
  <si>
    <t>海安徐彪家庭农场</t>
  </si>
  <si>
    <t>陈卫</t>
  </si>
  <si>
    <t>海安十里畔家庭农场</t>
  </si>
  <si>
    <t>王宏进</t>
  </si>
  <si>
    <t>海安助农禽蛋专业合作社</t>
  </si>
  <si>
    <t>翟贵祥</t>
  </si>
  <si>
    <t>海安瑞祥家庭农场</t>
  </si>
  <si>
    <t>朱林晓</t>
  </si>
  <si>
    <t>海安林晓家庭农场</t>
  </si>
  <si>
    <t>沈雨官</t>
  </si>
  <si>
    <t>海安丰得家庭农场</t>
  </si>
  <si>
    <t>赵宝洪</t>
  </si>
  <si>
    <t>海安鸿慧家庭农场</t>
  </si>
  <si>
    <t>汪保志</t>
  </si>
  <si>
    <t>海安立宁家庭农场</t>
  </si>
  <si>
    <t>秦广根</t>
  </si>
  <si>
    <t>海安广根家庭农场</t>
  </si>
  <si>
    <t>王小勤</t>
  </si>
  <si>
    <t>海安龙勤家庭农场</t>
  </si>
  <si>
    <t>于清荣</t>
  </si>
  <si>
    <t>海安俞万家庭农场</t>
  </si>
  <si>
    <t>丁辉耀</t>
  </si>
  <si>
    <t>海安盛景农牧科技有限公司</t>
  </si>
  <si>
    <t>唐家恂</t>
  </si>
  <si>
    <t>海安智创家庭农场</t>
  </si>
  <si>
    <t>许惠</t>
  </si>
  <si>
    <t>海安许惠家庭农场</t>
  </si>
  <si>
    <t>龚俊丰</t>
  </si>
  <si>
    <t>海安俊丰牧业有限公司</t>
  </si>
  <si>
    <t>周松华</t>
  </si>
  <si>
    <t>海安周氏家庭农场</t>
  </si>
  <si>
    <t>张鹏</t>
  </si>
  <si>
    <t>海安品冠家庭农场</t>
  </si>
  <si>
    <t>莫俊</t>
  </si>
  <si>
    <t>海安逐木轩雕刻店</t>
  </si>
  <si>
    <t>裴桂荣</t>
  </si>
  <si>
    <t>海安西泊创意工作室</t>
  </si>
  <si>
    <t>仲明</t>
  </si>
  <si>
    <t>江苏萃宝斋文化艺术有限公司</t>
  </si>
  <si>
    <t>陈亚冬</t>
  </si>
  <si>
    <t>海安石庄永润谷物农地股份合作社</t>
  </si>
  <si>
    <t>姚根元</t>
  </si>
  <si>
    <t>海安奭鑫谷物种植专业合作社</t>
  </si>
  <si>
    <t>许兵</t>
  </si>
  <si>
    <t>海安家欣家庭农场</t>
  </si>
  <si>
    <t>刘加美</t>
  </si>
  <si>
    <t>海安颖鑫家庭农场</t>
  </si>
  <si>
    <t>张友生</t>
  </si>
  <si>
    <t>海安张荣家庭农场</t>
  </si>
  <si>
    <t>范广平</t>
  </si>
  <si>
    <t>海安远大家庭农场</t>
  </si>
  <si>
    <t>周海云</t>
  </si>
  <si>
    <t>海安海之峰米业有限公司</t>
  </si>
  <si>
    <t>许峰</t>
  </si>
  <si>
    <t>海安萝绿草莓专业合作社</t>
  </si>
  <si>
    <t>陈向阳</t>
  </si>
  <si>
    <t>海安市向阳奶牛场</t>
  </si>
  <si>
    <t>周莉</t>
  </si>
  <si>
    <t>江苏华艺服饰有限公司</t>
  </si>
  <si>
    <t>杨传斌</t>
  </si>
  <si>
    <t>海安兄弟家庭农场</t>
  </si>
  <si>
    <t>谢泉兴</t>
  </si>
  <si>
    <t>江苏家惠生物科技有限公司</t>
  </si>
  <si>
    <t>刘建峰</t>
  </si>
  <si>
    <t>南通福尔生物制品有限公司</t>
  </si>
  <si>
    <t>王龙仔</t>
  </si>
  <si>
    <t>江苏新之润饲料有限公司</t>
  </si>
  <si>
    <t>林波</t>
  </si>
  <si>
    <t>海安林广圣家庭农场</t>
  </si>
  <si>
    <t>田玉根</t>
  </si>
  <si>
    <t>海安金田家庭农场</t>
  </si>
  <si>
    <t>祝培栋</t>
  </si>
  <si>
    <t>江苏祝润米业有限公司</t>
  </si>
  <si>
    <t>张行来</t>
  </si>
  <si>
    <t>海安轩霞生态果蔬专业合作社</t>
  </si>
  <si>
    <t>徐海荣</t>
  </si>
  <si>
    <t>江苏海辰科技集团有限公司</t>
  </si>
  <si>
    <t>顾春晖</t>
  </si>
  <si>
    <t>海安庆国蚕业家庭农场</t>
  </si>
  <si>
    <t>赵爱群</t>
  </si>
  <si>
    <t>海安爱群家庭农场</t>
  </si>
  <si>
    <t>缪建</t>
  </si>
  <si>
    <t>海安兴业食用菌专业合作社</t>
  </si>
  <si>
    <t>蔡小林</t>
  </si>
  <si>
    <t>海安鹏鹏家庭农场</t>
  </si>
  <si>
    <t>马富林</t>
  </si>
  <si>
    <t>海安港丰谷物农地股份合作社</t>
  </si>
  <si>
    <t>马国富</t>
  </si>
  <si>
    <t>海安富翔家庭农场</t>
  </si>
  <si>
    <t>刘春</t>
  </si>
  <si>
    <t>海安绿悠悠家庭农场</t>
  </si>
  <si>
    <t>吴国庆</t>
  </si>
  <si>
    <t>海安吴二种植家庭农场</t>
  </si>
  <si>
    <t>于义宏</t>
  </si>
  <si>
    <t>海安坤玄秸秆专业合作社</t>
  </si>
  <si>
    <t>仲晓磊</t>
  </si>
  <si>
    <t>海安可新家庭农场</t>
  </si>
  <si>
    <t>卢俊华</t>
  </si>
  <si>
    <t>南通惠农生物有机肥有限公司</t>
  </si>
  <si>
    <t>曹建</t>
  </si>
  <si>
    <t>海安建顺家庭农场</t>
  </si>
  <si>
    <t>朱美娟</t>
  </si>
  <si>
    <t>海安德丰农资有限公司</t>
  </si>
  <si>
    <t>海安国凤家庭农场</t>
  </si>
  <si>
    <t>范从礼</t>
  </si>
  <si>
    <t>海安海丰艺园家庭农场</t>
  </si>
  <si>
    <t>季储鹏</t>
  </si>
  <si>
    <t>海安丁所云惠羊肉店</t>
  </si>
  <si>
    <t>贲小华</t>
  </si>
  <si>
    <t>海安禹顽家庭农场</t>
  </si>
  <si>
    <t>贲道宽</t>
  </si>
  <si>
    <t>个体</t>
  </si>
  <si>
    <t>李存才</t>
  </si>
  <si>
    <t>王辉</t>
  </si>
  <si>
    <t>海安周小兵家庭农场</t>
  </si>
  <si>
    <t>庞国青</t>
  </si>
  <si>
    <t>海安永安家庭农场</t>
  </si>
  <si>
    <t>蔡华</t>
  </si>
  <si>
    <t>海安满德家庭农场</t>
  </si>
  <si>
    <t>周小峰</t>
  </si>
  <si>
    <t>海安晓峰家庭农场</t>
  </si>
  <si>
    <t>王恺</t>
  </si>
  <si>
    <t>海安市天香米业有限公司</t>
  </si>
  <si>
    <t>崔世松</t>
  </si>
  <si>
    <t>海安长塔家庭农场</t>
  </si>
  <si>
    <t>杨绍俊</t>
  </si>
  <si>
    <t>海安绍俊家庭农场</t>
  </si>
  <si>
    <t>吴俊</t>
  </si>
  <si>
    <t>李益兵</t>
  </si>
  <si>
    <t>海安振钖家庭农场</t>
  </si>
  <si>
    <t>宋海燕</t>
  </si>
  <si>
    <t>海安海虹家庭农场</t>
  </si>
  <si>
    <t>邓洋</t>
  </si>
  <si>
    <t>江苏绿之邦生态庄园有限公司</t>
  </si>
  <si>
    <t>马红军</t>
  </si>
  <si>
    <t>海安红军家庭农场</t>
  </si>
  <si>
    <t>曹玉泉</t>
  </si>
  <si>
    <t>海安中天鹌鹑养殖场</t>
  </si>
  <si>
    <t>韦春奎</t>
  </si>
  <si>
    <t>海安春园家庭农场</t>
  </si>
  <si>
    <t>裴瑞宏</t>
  </si>
  <si>
    <t>海安甸上谷物种植农地股份合作社</t>
  </si>
  <si>
    <t>颜开虎</t>
  </si>
  <si>
    <t>海安颜开虎文化传媒工作室</t>
  </si>
  <si>
    <t>付险峰</t>
  </si>
  <si>
    <t>海安洪家滩生态农业科技中心</t>
  </si>
  <si>
    <t>贲 翔</t>
  </si>
  <si>
    <t>江苏怡然园艺有限公司</t>
  </si>
  <si>
    <t>张东山</t>
  </si>
  <si>
    <t>海安霞山家庭农场</t>
  </si>
  <si>
    <t>郭惠琴</t>
  </si>
  <si>
    <t>海安惠琴家庭农场</t>
  </si>
  <si>
    <t>周彬彬</t>
  </si>
  <si>
    <t>海安周宝进家庭农场</t>
  </si>
  <si>
    <t>汪保荣</t>
  </si>
  <si>
    <t>海安慧宁家庭农场</t>
  </si>
  <si>
    <t>夏宝荣</t>
  </si>
  <si>
    <t>海安宝荣家庭农场</t>
  </si>
  <si>
    <t>林素宏</t>
  </si>
  <si>
    <t>海安雅宏水稻专业合作社</t>
  </si>
  <si>
    <t>张东一</t>
  </si>
  <si>
    <t>南通聚鑫黑鱼养殖专业合作社</t>
  </si>
  <si>
    <t>韩瑜梅</t>
  </si>
  <si>
    <t>南通锦湖生态农业开发有限公司</t>
  </si>
  <si>
    <t>徐进华</t>
  </si>
  <si>
    <t>海安岚水家庭农场</t>
  </si>
  <si>
    <t>储开建</t>
  </si>
  <si>
    <t>海安丰顺家庭农场</t>
  </si>
  <si>
    <t>薛鹏</t>
  </si>
  <si>
    <t>南通绿之纯食品有限公司</t>
  </si>
  <si>
    <t>王美元</t>
  </si>
  <si>
    <t>南通鑫之缘山羊养殖有限公司</t>
  </si>
  <si>
    <t>吴圣全</t>
  </si>
  <si>
    <t>海安圣园葡萄农庄</t>
  </si>
  <si>
    <t>许松林</t>
  </si>
  <si>
    <t>南通许乾农牧有限公司</t>
  </si>
  <si>
    <t>王克来</t>
  </si>
  <si>
    <t>海安富丽红木艺雕家俬厂</t>
  </si>
  <si>
    <t>唐虎</t>
  </si>
  <si>
    <t>葫芦寿居</t>
  </si>
  <si>
    <t>钱舜华</t>
  </si>
  <si>
    <t>江苏省慧源文化传播集团有限公司</t>
  </si>
  <si>
    <t>高劲松</t>
  </si>
  <si>
    <t>南通荣坤文化发展有限公司</t>
  </si>
  <si>
    <t>薛卫明</t>
  </si>
  <si>
    <t>海安市李堡油厂</t>
  </si>
  <si>
    <t>徐根凡</t>
  </si>
  <si>
    <t>西市文创工作室</t>
  </si>
  <si>
    <t>刘丽</t>
  </si>
  <si>
    <t>萃绳记</t>
  </si>
  <si>
    <t>曹永泉</t>
  </si>
  <si>
    <t>海安曹永泉皮肤科诊所</t>
  </si>
  <si>
    <t>附件8：</t>
  </si>
  <si>
    <t>青年人才驿站入住人员名单</t>
  </si>
  <si>
    <t>酒店</t>
  </si>
  <si>
    <t>入住信息</t>
  </si>
  <si>
    <t>入住天数</t>
  </si>
  <si>
    <t xml:space="preserve">亚朵酒店
</t>
  </si>
  <si>
    <t>张子阳</t>
  </si>
  <si>
    <t>王正宇</t>
  </si>
  <si>
    <t>曹成硕</t>
  </si>
  <si>
    <t>倪睿杰</t>
  </si>
  <si>
    <t>罗博文</t>
  </si>
  <si>
    <t xml:space="preserve">全季酒店（汽车站店）
</t>
  </si>
  <si>
    <t>吴昊</t>
  </si>
  <si>
    <t>朱诗佳</t>
  </si>
  <si>
    <t>林雄</t>
  </si>
  <si>
    <t>郭帅</t>
  </si>
  <si>
    <t>曹欣然</t>
  </si>
  <si>
    <t xml:space="preserve">瑞海金陵酒店
</t>
  </si>
  <si>
    <t>周志杰</t>
  </si>
  <si>
    <t>房芙宇</t>
  </si>
  <si>
    <t>房福顺</t>
  </si>
  <si>
    <t>谷雨哲</t>
  </si>
  <si>
    <t>李威龙</t>
  </si>
  <si>
    <t>刘竞泽</t>
  </si>
  <si>
    <t xml:space="preserve">瑞海全季酒店（党校店）
</t>
  </si>
  <si>
    <t>杨星星</t>
  </si>
  <si>
    <t>佘子凡</t>
  </si>
  <si>
    <t>孙佳佳</t>
  </si>
  <si>
    <t>马智浩</t>
  </si>
  <si>
    <t>彭国润</t>
  </si>
  <si>
    <t>王兆乾</t>
  </si>
  <si>
    <t>贺骁勇</t>
  </si>
  <si>
    <t>马曼丽</t>
  </si>
  <si>
    <t>张阿娜</t>
  </si>
  <si>
    <t>王雅雯</t>
  </si>
  <si>
    <t>宋帅龙</t>
  </si>
  <si>
    <t>张妍</t>
  </si>
  <si>
    <t>张志强</t>
  </si>
  <si>
    <t>李家伟</t>
  </si>
  <si>
    <t>林锦锋</t>
  </si>
  <si>
    <t>曹陆锴</t>
  </si>
  <si>
    <t>姜威</t>
  </si>
  <si>
    <t>吴建</t>
  </si>
  <si>
    <t>维也纳国际酒店（海安高铁站店）</t>
  </si>
  <si>
    <t>刘亚楠</t>
  </si>
  <si>
    <t>王政</t>
  </si>
  <si>
    <t>何志鹏</t>
  </si>
  <si>
    <t>邵若霞</t>
  </si>
  <si>
    <t>徐思敏</t>
  </si>
  <si>
    <t>陈诺一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</si>
</sst>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"/>
  </numFmts>
  <fonts count="4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8"/>
      <color theme="1"/>
      <name val="方正小标宋简体"/>
      <charset val="134"/>
    </font>
    <font>
      <sz val="11"/>
      <color theme="1"/>
      <name val="宋体"/>
      <charset val="134"/>
    </font>
    <font>
      <sz val="11"/>
      <color theme="1"/>
      <name val="黑体"/>
      <charset val="134"/>
    </font>
    <font>
      <sz val="11"/>
      <color indexed="6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21212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8"/>
      <color indexed="8"/>
      <name val="方正小标宋简体"/>
      <charset val="134"/>
    </font>
    <font>
      <sz val="11"/>
      <color indexed="8"/>
      <name val="黑体"/>
      <charset val="134"/>
    </font>
    <font>
      <sz val="12"/>
      <name val="宋体"/>
      <charset val="134"/>
      <scheme val="minor"/>
    </font>
    <font>
      <sz val="18"/>
      <name val="方正小标宋简体"/>
      <charset val="134"/>
    </font>
    <font>
      <sz val="14"/>
      <name val="宋体"/>
      <charset val="134"/>
    </font>
    <font>
      <sz val="11"/>
      <name val="黑体"/>
      <charset val="134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indexed="8"/>
      <name val="宋体"/>
      <charset val="134"/>
    </font>
    <font>
      <sz val="14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2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5" borderId="9" applyNumberFormat="0" applyAlignment="0" applyProtection="0">
      <alignment vertical="center"/>
    </xf>
    <xf numFmtId="0" fontId="38" fillId="6" borderId="10" applyNumberFormat="0" applyAlignment="0" applyProtection="0">
      <alignment vertical="center"/>
    </xf>
    <xf numFmtId="0" fontId="39" fillId="6" borderId="9" applyNumberFormat="0" applyAlignment="0" applyProtection="0">
      <alignment vertical="center"/>
    </xf>
    <xf numFmtId="0" fontId="40" fillId="7" borderId="11" applyNumberFormat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 applyProtection="1">
      <alignment horizontal="center" vertical="center"/>
      <protection locked="0"/>
    </xf>
    <xf numFmtId="176" fontId="0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0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0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5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1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10" fontId="24" fillId="0" borderId="1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3" fillId="0" borderId="0" xfId="49" applyFont="1" applyAlignment="1">
      <alignment horizontal="center" vertical="center"/>
    </xf>
    <xf numFmtId="0" fontId="1" fillId="0" borderId="0" xfId="49" applyFont="1" applyAlignment="1">
      <alignment horizontal="right" vertical="center"/>
    </xf>
    <xf numFmtId="0" fontId="14" fillId="0" borderId="1" xfId="49" applyFont="1" applyFill="1" applyBorder="1" applyAlignment="1">
      <alignment horizontal="center" vertical="center" wrapText="1"/>
    </xf>
    <xf numFmtId="0" fontId="14" fillId="0" borderId="1" xfId="49" applyFont="1" applyFill="1" applyBorder="1" applyAlignment="1">
      <alignment horizontal="center" vertical="center"/>
    </xf>
    <xf numFmtId="0" fontId="27" fillId="0" borderId="1" xfId="49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8" fillId="0" borderId="0" xfId="0" applyFont="1" applyFill="1" applyAlignment="1">
      <alignment horizontal="right" vertical="center" wrapText="1"/>
    </xf>
    <xf numFmtId="0" fontId="1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24"/>
  <sheetViews>
    <sheetView zoomScale="115" zoomScaleNormal="115" workbookViewId="0">
      <selection activeCell="E4" sqref="E4"/>
    </sheetView>
  </sheetViews>
  <sheetFormatPr defaultColWidth="9" defaultRowHeight="30" customHeight="1" outlineLevelCol="2"/>
  <cols>
    <col min="1" max="1" width="14.775" style="74" customWidth="1"/>
    <col min="2" max="2" width="24.375" style="74" customWidth="1"/>
    <col min="3" max="3" width="30.1083333333333" style="71" customWidth="1"/>
    <col min="4" max="16384" width="9" style="71"/>
  </cols>
  <sheetData>
    <row r="1" s="71" customFormat="1" ht="24" customHeight="1" spans="1:3">
      <c r="A1" s="75" t="s">
        <v>0</v>
      </c>
      <c r="B1" s="75"/>
      <c r="C1" s="75"/>
    </row>
    <row r="2" s="71" customFormat="1" ht="51" customHeight="1" spans="1:3">
      <c r="A2" s="76" t="s">
        <v>1</v>
      </c>
      <c r="B2" s="76"/>
      <c r="C2" s="76"/>
    </row>
    <row r="3" s="72" customFormat="1" ht="28" customHeight="1" spans="1:3">
      <c r="A3" s="67" t="s">
        <v>2</v>
      </c>
      <c r="B3" s="67"/>
      <c r="C3" s="67"/>
    </row>
    <row r="4" s="73" customFormat="1" ht="20" customHeight="1" spans="1:3">
      <c r="A4" s="39" t="s">
        <v>3</v>
      </c>
      <c r="B4" s="39" t="s">
        <v>4</v>
      </c>
      <c r="C4" s="39" t="s">
        <v>5</v>
      </c>
    </row>
    <row r="5" s="73" customFormat="1" ht="20" customHeight="1" spans="1:3">
      <c r="A5" s="77">
        <v>1</v>
      </c>
      <c r="B5" s="24" t="s">
        <v>6</v>
      </c>
      <c r="C5" s="24" t="s">
        <v>7</v>
      </c>
    </row>
    <row r="6" s="73" customFormat="1" ht="20" customHeight="1" spans="1:3">
      <c r="A6" s="77">
        <v>2</v>
      </c>
      <c r="B6" s="24" t="s">
        <v>8</v>
      </c>
      <c r="C6" s="24" t="s">
        <v>9</v>
      </c>
    </row>
    <row r="7" s="73" customFormat="1" ht="20" customHeight="1" spans="1:3">
      <c r="A7" s="77">
        <v>3</v>
      </c>
      <c r="B7" s="24" t="s">
        <v>10</v>
      </c>
      <c r="C7" s="78" t="s">
        <v>11</v>
      </c>
    </row>
    <row r="8" s="73" customFormat="1" ht="20" customHeight="1" spans="1:3">
      <c r="A8" s="77">
        <v>4</v>
      </c>
      <c r="B8" s="24" t="s">
        <v>12</v>
      </c>
      <c r="C8" s="78" t="s">
        <v>13</v>
      </c>
    </row>
    <row r="9" s="73" customFormat="1" ht="20" customHeight="1" spans="1:3">
      <c r="A9" s="77">
        <v>5</v>
      </c>
      <c r="B9" s="24" t="s">
        <v>14</v>
      </c>
      <c r="C9" s="78" t="s">
        <v>15</v>
      </c>
    </row>
    <row r="10" s="73" customFormat="1" ht="20" customHeight="1" spans="1:3">
      <c r="A10" s="77">
        <v>6</v>
      </c>
      <c r="B10" s="24" t="s">
        <v>16</v>
      </c>
      <c r="C10" s="78" t="s">
        <v>17</v>
      </c>
    </row>
    <row r="11" s="73" customFormat="1" ht="20" customHeight="1" spans="1:3">
      <c r="A11" s="77">
        <v>7</v>
      </c>
      <c r="B11" s="24" t="s">
        <v>18</v>
      </c>
      <c r="C11" s="78" t="s">
        <v>19</v>
      </c>
    </row>
    <row r="12" s="73" customFormat="1" ht="20" customHeight="1" spans="1:3">
      <c r="A12" s="77">
        <v>8</v>
      </c>
      <c r="B12" s="24" t="s">
        <v>20</v>
      </c>
      <c r="C12" s="78" t="s">
        <v>21</v>
      </c>
    </row>
    <row r="13" s="73" customFormat="1" ht="20" customHeight="1" spans="1:3">
      <c r="A13" s="77">
        <v>9</v>
      </c>
      <c r="B13" s="24" t="s">
        <v>22</v>
      </c>
      <c r="C13" s="78" t="s">
        <v>23</v>
      </c>
    </row>
    <row r="14" s="73" customFormat="1" ht="20" customHeight="1" spans="1:3">
      <c r="A14" s="77">
        <v>10</v>
      </c>
      <c r="B14" s="24" t="s">
        <v>24</v>
      </c>
      <c r="C14" s="78" t="s">
        <v>25</v>
      </c>
    </row>
    <row r="15" s="73" customFormat="1" ht="20" customHeight="1" spans="1:3">
      <c r="A15" s="77">
        <v>11</v>
      </c>
      <c r="B15" s="24" t="s">
        <v>26</v>
      </c>
      <c r="C15" s="78" t="s">
        <v>27</v>
      </c>
    </row>
    <row r="16" s="73" customFormat="1" ht="20" customHeight="1" spans="1:3">
      <c r="A16" s="77">
        <v>12</v>
      </c>
      <c r="B16" s="24" t="s">
        <v>28</v>
      </c>
      <c r="C16" s="78" t="s">
        <v>29</v>
      </c>
    </row>
    <row r="17" s="73" customFormat="1" ht="20" customHeight="1" spans="1:3">
      <c r="A17" s="77">
        <v>13</v>
      </c>
      <c r="B17" s="24" t="s">
        <v>30</v>
      </c>
      <c r="C17" s="78" t="s">
        <v>31</v>
      </c>
    </row>
    <row r="18" s="73" customFormat="1" ht="20" customHeight="1" spans="1:3">
      <c r="A18" s="77">
        <v>14</v>
      </c>
      <c r="B18" s="24" t="s">
        <v>32</v>
      </c>
      <c r="C18" s="78" t="s">
        <v>33</v>
      </c>
    </row>
    <row r="19" s="73" customFormat="1" ht="20" customHeight="1" spans="1:3">
      <c r="A19" s="77">
        <v>15</v>
      </c>
      <c r="B19" s="24" t="s">
        <v>34</v>
      </c>
      <c r="C19" s="78" t="s">
        <v>35</v>
      </c>
    </row>
    <row r="20" s="73" customFormat="1" ht="20" customHeight="1" spans="1:3">
      <c r="A20" s="77">
        <v>16</v>
      </c>
      <c r="B20" s="24" t="s">
        <v>36</v>
      </c>
      <c r="C20" s="78" t="s">
        <v>37</v>
      </c>
    </row>
    <row r="21" s="73" customFormat="1" ht="20" customHeight="1" spans="1:3">
      <c r="A21" s="77">
        <v>17</v>
      </c>
      <c r="B21" s="24" t="s">
        <v>38</v>
      </c>
      <c r="C21" s="78" t="s">
        <v>39</v>
      </c>
    </row>
    <row r="22" s="73" customFormat="1" ht="20" customHeight="1" spans="1:3">
      <c r="A22" s="77">
        <v>18</v>
      </c>
      <c r="B22" s="24" t="s">
        <v>40</v>
      </c>
      <c r="C22" s="78" t="s">
        <v>41</v>
      </c>
    </row>
    <row r="23" s="73" customFormat="1" ht="20" customHeight="1" spans="1:3">
      <c r="A23" s="77">
        <v>19</v>
      </c>
      <c r="B23" s="24" t="s">
        <v>42</v>
      </c>
      <c r="C23" s="78" t="s">
        <v>43</v>
      </c>
    </row>
    <row r="24" s="73" customFormat="1" ht="20" customHeight="1" spans="1:3">
      <c r="A24" s="77">
        <v>20</v>
      </c>
      <c r="B24" s="24" t="s">
        <v>44</v>
      </c>
      <c r="C24" s="78" t="s">
        <v>45</v>
      </c>
    </row>
    <row r="25" s="73" customFormat="1" ht="20" customHeight="1" spans="1:3">
      <c r="A25" s="77">
        <v>21</v>
      </c>
      <c r="B25" s="24" t="s">
        <v>46</v>
      </c>
      <c r="C25" s="78" t="s">
        <v>47</v>
      </c>
    </row>
    <row r="26" s="73" customFormat="1" ht="20" customHeight="1" spans="1:3">
      <c r="A26" s="77">
        <v>22</v>
      </c>
      <c r="B26" s="24" t="s">
        <v>48</v>
      </c>
      <c r="C26" s="78" t="s">
        <v>49</v>
      </c>
    </row>
    <row r="27" s="73" customFormat="1" ht="20" customHeight="1" spans="1:3">
      <c r="A27" s="77">
        <v>23</v>
      </c>
      <c r="B27" s="24" t="s">
        <v>50</v>
      </c>
      <c r="C27" s="78" t="s">
        <v>51</v>
      </c>
    </row>
    <row r="28" s="73" customFormat="1" ht="20" customHeight="1" spans="1:3">
      <c r="A28" s="77">
        <v>24</v>
      </c>
      <c r="B28" s="24" t="s">
        <v>52</v>
      </c>
      <c r="C28" s="78" t="s">
        <v>53</v>
      </c>
    </row>
    <row r="29" s="73" customFormat="1" ht="20" customHeight="1" spans="1:3">
      <c r="A29" s="77">
        <v>25</v>
      </c>
      <c r="B29" s="24" t="s">
        <v>54</v>
      </c>
      <c r="C29" s="78" t="s">
        <v>55</v>
      </c>
    </row>
    <row r="30" s="73" customFormat="1" ht="20" customHeight="1" spans="1:3">
      <c r="A30" s="77">
        <v>26</v>
      </c>
      <c r="B30" s="24" t="s">
        <v>56</v>
      </c>
      <c r="C30" s="78" t="s">
        <v>57</v>
      </c>
    </row>
    <row r="31" s="73" customFormat="1" ht="20" customHeight="1" spans="1:3">
      <c r="A31" s="77">
        <v>27</v>
      </c>
      <c r="B31" s="24" t="s">
        <v>58</v>
      </c>
      <c r="C31" s="78" t="s">
        <v>59</v>
      </c>
    </row>
    <row r="32" s="73" customFormat="1" ht="20" customHeight="1" spans="1:3">
      <c r="A32" s="77">
        <v>28</v>
      </c>
      <c r="B32" s="24" t="s">
        <v>60</v>
      </c>
      <c r="C32" s="78" t="s">
        <v>61</v>
      </c>
    </row>
    <row r="33" s="73" customFormat="1" ht="20" customHeight="1" spans="1:3">
      <c r="A33" s="77">
        <v>29</v>
      </c>
      <c r="B33" s="24" t="s">
        <v>62</v>
      </c>
      <c r="C33" s="78" t="s">
        <v>63</v>
      </c>
    </row>
    <row r="34" s="73" customFormat="1" ht="20" customHeight="1" spans="1:3">
      <c r="A34" s="77">
        <v>30</v>
      </c>
      <c r="B34" s="24" t="s">
        <v>64</v>
      </c>
      <c r="C34" s="78" t="s">
        <v>65</v>
      </c>
    </row>
    <row r="35" s="73" customFormat="1" ht="20" customHeight="1" spans="1:3">
      <c r="A35" s="77">
        <v>31</v>
      </c>
      <c r="B35" s="24" t="s">
        <v>66</v>
      </c>
      <c r="C35" s="78" t="s">
        <v>67</v>
      </c>
    </row>
    <row r="36" s="73" customFormat="1" ht="20" customHeight="1" spans="1:3">
      <c r="A36" s="77">
        <v>32</v>
      </c>
      <c r="B36" s="24" t="s">
        <v>68</v>
      </c>
      <c r="C36" s="78" t="s">
        <v>69</v>
      </c>
    </row>
    <row r="37" s="73" customFormat="1" ht="20" customHeight="1" spans="1:3">
      <c r="A37" s="77">
        <v>33</v>
      </c>
      <c r="B37" s="24" t="s">
        <v>70</v>
      </c>
      <c r="C37" s="78" t="s">
        <v>71</v>
      </c>
    </row>
    <row r="38" s="73" customFormat="1" ht="20" customHeight="1" spans="1:3">
      <c r="A38" s="77">
        <v>34</v>
      </c>
      <c r="B38" s="24" t="s">
        <v>72</v>
      </c>
      <c r="C38" s="78" t="s">
        <v>73</v>
      </c>
    </row>
    <row r="39" s="73" customFormat="1" ht="20" customHeight="1" spans="1:3">
      <c r="A39" s="77">
        <v>35</v>
      </c>
      <c r="B39" s="24" t="s">
        <v>74</v>
      </c>
      <c r="C39" s="78" t="s">
        <v>75</v>
      </c>
    </row>
    <row r="40" s="73" customFormat="1" ht="20" customHeight="1" spans="1:3">
      <c r="A40" s="77">
        <v>36</v>
      </c>
      <c r="B40" s="24" t="s">
        <v>76</v>
      </c>
      <c r="C40" s="78" t="s">
        <v>75</v>
      </c>
    </row>
    <row r="41" s="73" customFormat="1" ht="20" customHeight="1" spans="1:3">
      <c r="A41" s="77">
        <v>37</v>
      </c>
      <c r="B41" s="24" t="s">
        <v>77</v>
      </c>
      <c r="C41" s="78" t="s">
        <v>73</v>
      </c>
    </row>
    <row r="42" s="73" customFormat="1" ht="20" customHeight="1" spans="1:3">
      <c r="A42" s="77">
        <v>38</v>
      </c>
      <c r="B42" s="24" t="s">
        <v>78</v>
      </c>
      <c r="C42" s="78" t="s">
        <v>79</v>
      </c>
    </row>
    <row r="43" s="73" customFormat="1" ht="20" customHeight="1" spans="1:3">
      <c r="A43" s="77">
        <v>39</v>
      </c>
      <c r="B43" s="24" t="s">
        <v>80</v>
      </c>
      <c r="C43" s="78" t="s">
        <v>81</v>
      </c>
    </row>
    <row r="44" s="73" customFormat="1" ht="20" customHeight="1" spans="1:3">
      <c r="A44" s="77">
        <v>40</v>
      </c>
      <c r="B44" s="24" t="s">
        <v>82</v>
      </c>
      <c r="C44" s="78" t="s">
        <v>83</v>
      </c>
    </row>
    <row r="45" s="73" customFormat="1" ht="20" customHeight="1" spans="1:3">
      <c r="A45" s="77">
        <v>41</v>
      </c>
      <c r="B45" s="24" t="s">
        <v>84</v>
      </c>
      <c r="C45" s="78" t="s">
        <v>85</v>
      </c>
    </row>
    <row r="46" s="73" customFormat="1" ht="20" customHeight="1" spans="1:3">
      <c r="A46" s="77">
        <v>42</v>
      </c>
      <c r="B46" s="24" t="s">
        <v>86</v>
      </c>
      <c r="C46" s="78" t="s">
        <v>87</v>
      </c>
    </row>
    <row r="47" s="73" customFormat="1" ht="20" customHeight="1" spans="1:3">
      <c r="A47" s="77">
        <v>43</v>
      </c>
      <c r="B47" s="24" t="s">
        <v>88</v>
      </c>
      <c r="C47" s="78" t="s">
        <v>89</v>
      </c>
    </row>
    <row r="48" s="73" customFormat="1" ht="20" customHeight="1" spans="1:3">
      <c r="A48" s="77">
        <v>44</v>
      </c>
      <c r="B48" s="24" t="s">
        <v>90</v>
      </c>
      <c r="C48" s="78" t="s">
        <v>91</v>
      </c>
    </row>
    <row r="49" s="73" customFormat="1" ht="20" customHeight="1" spans="1:3">
      <c r="A49" s="77">
        <v>45</v>
      </c>
      <c r="B49" s="24" t="s">
        <v>92</v>
      </c>
      <c r="C49" s="78" t="s">
        <v>93</v>
      </c>
    </row>
    <row r="50" s="73" customFormat="1" ht="20" customHeight="1" spans="1:3">
      <c r="A50" s="77">
        <v>46</v>
      </c>
      <c r="B50" s="24" t="s">
        <v>94</v>
      </c>
      <c r="C50" s="78" t="s">
        <v>95</v>
      </c>
    </row>
    <row r="51" s="73" customFormat="1" ht="20" customHeight="1" spans="1:3">
      <c r="A51" s="77">
        <v>47</v>
      </c>
      <c r="B51" s="24" t="s">
        <v>96</v>
      </c>
      <c r="C51" s="78" t="s">
        <v>97</v>
      </c>
    </row>
    <row r="52" s="73" customFormat="1" ht="20" customHeight="1" spans="1:3">
      <c r="A52" s="77">
        <v>48</v>
      </c>
      <c r="B52" s="24" t="s">
        <v>98</v>
      </c>
      <c r="C52" s="78" t="s">
        <v>99</v>
      </c>
    </row>
    <row r="53" s="73" customFormat="1" ht="20" customHeight="1" spans="1:3">
      <c r="A53" s="77">
        <v>49</v>
      </c>
      <c r="B53" s="24" t="s">
        <v>100</v>
      </c>
      <c r="C53" s="78" t="s">
        <v>101</v>
      </c>
    </row>
    <row r="54" s="73" customFormat="1" ht="20" customHeight="1" spans="1:3">
      <c r="A54" s="77">
        <v>50</v>
      </c>
      <c r="B54" s="24" t="s">
        <v>102</v>
      </c>
      <c r="C54" s="78" t="s">
        <v>103</v>
      </c>
    </row>
    <row r="55" s="73" customFormat="1" ht="20" customHeight="1" spans="1:3">
      <c r="A55" s="77">
        <v>51</v>
      </c>
      <c r="B55" s="24" t="s">
        <v>104</v>
      </c>
      <c r="C55" s="78" t="s">
        <v>105</v>
      </c>
    </row>
    <row r="56" s="73" customFormat="1" ht="20" customHeight="1" spans="1:3">
      <c r="A56" s="77">
        <v>52</v>
      </c>
      <c r="B56" s="24" t="s">
        <v>106</v>
      </c>
      <c r="C56" s="78" t="s">
        <v>107</v>
      </c>
    </row>
    <row r="57" s="73" customFormat="1" ht="20" customHeight="1" spans="1:3">
      <c r="A57" s="77">
        <v>53</v>
      </c>
      <c r="B57" s="24" t="s">
        <v>108</v>
      </c>
      <c r="C57" s="78" t="s">
        <v>97</v>
      </c>
    </row>
    <row r="58" s="73" customFormat="1" ht="20" customHeight="1" spans="1:3">
      <c r="A58" s="77">
        <v>54</v>
      </c>
      <c r="B58" s="24" t="s">
        <v>109</v>
      </c>
      <c r="C58" s="78" t="s">
        <v>110</v>
      </c>
    </row>
    <row r="59" s="73" customFormat="1" ht="20" customHeight="1" spans="1:3">
      <c r="A59" s="77">
        <v>55</v>
      </c>
      <c r="B59" s="24" t="s">
        <v>111</v>
      </c>
      <c r="C59" s="78" t="s">
        <v>112</v>
      </c>
    </row>
    <row r="60" s="73" customFormat="1" ht="20" customHeight="1" spans="1:3">
      <c r="A60" s="77">
        <v>56</v>
      </c>
      <c r="B60" s="24" t="s">
        <v>113</v>
      </c>
      <c r="C60" s="78" t="s">
        <v>101</v>
      </c>
    </row>
    <row r="61" s="73" customFormat="1" ht="20" customHeight="1" spans="1:3">
      <c r="A61" s="77">
        <v>57</v>
      </c>
      <c r="B61" s="24" t="s">
        <v>114</v>
      </c>
      <c r="C61" s="78" t="s">
        <v>112</v>
      </c>
    </row>
    <row r="62" s="73" customFormat="1" ht="20" customHeight="1" spans="1:3">
      <c r="A62" s="77">
        <v>58</v>
      </c>
      <c r="B62" s="24" t="s">
        <v>115</v>
      </c>
      <c r="C62" s="78" t="s">
        <v>116</v>
      </c>
    </row>
    <row r="63" s="73" customFormat="1" ht="20" customHeight="1" spans="1:3">
      <c r="A63" s="77">
        <v>59</v>
      </c>
      <c r="B63" s="24" t="s">
        <v>117</v>
      </c>
      <c r="C63" s="78" t="s">
        <v>118</v>
      </c>
    </row>
    <row r="64" s="73" customFormat="1" ht="20" customHeight="1" spans="1:3">
      <c r="A64" s="77">
        <v>60</v>
      </c>
      <c r="B64" s="24" t="s">
        <v>119</v>
      </c>
      <c r="C64" s="78" t="s">
        <v>120</v>
      </c>
    </row>
    <row r="65" s="73" customFormat="1" ht="20" customHeight="1" spans="1:3">
      <c r="A65" s="77">
        <v>61</v>
      </c>
      <c r="B65" s="24" t="s">
        <v>121</v>
      </c>
      <c r="C65" s="78" t="s">
        <v>122</v>
      </c>
    </row>
    <row r="66" s="73" customFormat="1" ht="20" customHeight="1" spans="1:3">
      <c r="A66" s="77">
        <v>62</v>
      </c>
      <c r="B66" s="24" t="s">
        <v>123</v>
      </c>
      <c r="C66" s="78" t="s">
        <v>124</v>
      </c>
    </row>
    <row r="67" s="73" customFormat="1" ht="20" customHeight="1" spans="1:3">
      <c r="A67" s="77">
        <v>63</v>
      </c>
      <c r="B67" s="24" t="s">
        <v>125</v>
      </c>
      <c r="C67" s="78" t="s">
        <v>126</v>
      </c>
    </row>
    <row r="68" s="73" customFormat="1" ht="20" customHeight="1" spans="1:3">
      <c r="A68" s="77">
        <v>64</v>
      </c>
      <c r="B68" s="24" t="s">
        <v>127</v>
      </c>
      <c r="C68" s="78" t="s">
        <v>128</v>
      </c>
    </row>
    <row r="69" s="73" customFormat="1" ht="20" customHeight="1" spans="1:3">
      <c r="A69" s="77">
        <v>65</v>
      </c>
      <c r="B69" s="24" t="s">
        <v>129</v>
      </c>
      <c r="C69" s="78" t="s">
        <v>120</v>
      </c>
    </row>
    <row r="70" s="73" customFormat="1" ht="20" customHeight="1" spans="1:3">
      <c r="A70" s="77">
        <v>66</v>
      </c>
      <c r="B70" s="24" t="s">
        <v>130</v>
      </c>
      <c r="C70" s="78" t="s">
        <v>131</v>
      </c>
    </row>
    <row r="71" s="73" customFormat="1" ht="20" customHeight="1" spans="1:3">
      <c r="A71" s="77">
        <v>67</v>
      </c>
      <c r="B71" s="24" t="s">
        <v>132</v>
      </c>
      <c r="C71" s="78" t="s">
        <v>122</v>
      </c>
    </row>
    <row r="72" s="73" customFormat="1" ht="20" customHeight="1" spans="1:3">
      <c r="A72" s="77">
        <v>68</v>
      </c>
      <c r="B72" s="24" t="s">
        <v>133</v>
      </c>
      <c r="C72" s="78" t="s">
        <v>134</v>
      </c>
    </row>
    <row r="73" s="73" customFormat="1" ht="20" customHeight="1" spans="1:3">
      <c r="A73" s="77">
        <v>69</v>
      </c>
      <c r="B73" s="24" t="s">
        <v>135</v>
      </c>
      <c r="C73" s="78" t="s">
        <v>136</v>
      </c>
    </row>
    <row r="74" s="73" customFormat="1" ht="20" customHeight="1" spans="1:3">
      <c r="A74" s="77">
        <v>70</v>
      </c>
      <c r="B74" s="24" t="s">
        <v>137</v>
      </c>
      <c r="C74" s="78" t="s">
        <v>138</v>
      </c>
    </row>
    <row r="75" s="73" customFormat="1" ht="20" customHeight="1" spans="1:3">
      <c r="A75" s="77">
        <v>71</v>
      </c>
      <c r="B75" s="24" t="s">
        <v>139</v>
      </c>
      <c r="C75" s="78" t="s">
        <v>140</v>
      </c>
    </row>
    <row r="76" s="73" customFormat="1" ht="20" customHeight="1" spans="1:3">
      <c r="A76" s="77">
        <v>72</v>
      </c>
      <c r="B76" s="24" t="s">
        <v>141</v>
      </c>
      <c r="C76" s="78" t="s">
        <v>131</v>
      </c>
    </row>
    <row r="77" s="73" customFormat="1" ht="20" customHeight="1" spans="1:3">
      <c r="A77" s="77">
        <v>73</v>
      </c>
      <c r="B77" s="24" t="s">
        <v>142</v>
      </c>
      <c r="C77" s="78" t="s">
        <v>140</v>
      </c>
    </row>
    <row r="78" s="73" customFormat="1" ht="20" customHeight="1" spans="1:3">
      <c r="A78" s="77">
        <v>74</v>
      </c>
      <c r="B78" s="24" t="s">
        <v>143</v>
      </c>
      <c r="C78" s="78" t="s">
        <v>131</v>
      </c>
    </row>
    <row r="79" s="73" customFormat="1" ht="20" customHeight="1" spans="1:3">
      <c r="A79" s="77">
        <v>75</v>
      </c>
      <c r="B79" s="24" t="s">
        <v>144</v>
      </c>
      <c r="C79" s="78" t="s">
        <v>145</v>
      </c>
    </row>
    <row r="80" s="73" customFormat="1" ht="20" customHeight="1" spans="1:3">
      <c r="A80" s="77">
        <v>76</v>
      </c>
      <c r="B80" s="24" t="s">
        <v>146</v>
      </c>
      <c r="C80" s="78" t="s">
        <v>147</v>
      </c>
    </row>
    <row r="81" s="73" customFormat="1" ht="20" customHeight="1" spans="1:3">
      <c r="A81" s="77">
        <v>77</v>
      </c>
      <c r="B81" s="24" t="s">
        <v>148</v>
      </c>
      <c r="C81" s="78" t="s">
        <v>149</v>
      </c>
    </row>
    <row r="82" s="73" customFormat="1" ht="20" customHeight="1" spans="1:3">
      <c r="A82" s="77">
        <v>78</v>
      </c>
      <c r="B82" s="24" t="s">
        <v>150</v>
      </c>
      <c r="C82" s="78" t="s">
        <v>151</v>
      </c>
    </row>
    <row r="83" s="73" customFormat="1" ht="20" customHeight="1" spans="1:3">
      <c r="A83" s="77">
        <v>79</v>
      </c>
      <c r="B83" s="24" t="s">
        <v>152</v>
      </c>
      <c r="C83" s="78" t="s">
        <v>153</v>
      </c>
    </row>
    <row r="84" s="73" customFormat="1" ht="20" customHeight="1" spans="1:3">
      <c r="A84" s="77">
        <v>80</v>
      </c>
      <c r="B84" s="24" t="s">
        <v>154</v>
      </c>
      <c r="C84" s="78" t="s">
        <v>155</v>
      </c>
    </row>
    <row r="85" s="73" customFormat="1" ht="20" customHeight="1" spans="1:3">
      <c r="A85" s="77">
        <v>81</v>
      </c>
      <c r="B85" s="24" t="s">
        <v>156</v>
      </c>
      <c r="C85" s="78" t="s">
        <v>157</v>
      </c>
    </row>
    <row r="86" s="73" customFormat="1" ht="20" customHeight="1" spans="1:3">
      <c r="A86" s="77">
        <v>82</v>
      </c>
      <c r="B86" s="24" t="s">
        <v>158</v>
      </c>
      <c r="C86" s="78" t="s">
        <v>159</v>
      </c>
    </row>
    <row r="87" s="73" customFormat="1" ht="20" customHeight="1" spans="1:3">
      <c r="A87" s="77">
        <v>83</v>
      </c>
      <c r="B87" s="24" t="s">
        <v>160</v>
      </c>
      <c r="C87" s="78" t="s">
        <v>151</v>
      </c>
    </row>
    <row r="88" s="73" customFormat="1" ht="20" customHeight="1" spans="1:3">
      <c r="A88" s="77">
        <v>84</v>
      </c>
      <c r="B88" s="24" t="s">
        <v>161</v>
      </c>
      <c r="C88" s="78" t="s">
        <v>162</v>
      </c>
    </row>
    <row r="89" s="73" customFormat="1" ht="20" customHeight="1" spans="1:3">
      <c r="A89" s="77">
        <v>85</v>
      </c>
      <c r="B89" s="24" t="s">
        <v>163</v>
      </c>
      <c r="C89" s="78" t="s">
        <v>159</v>
      </c>
    </row>
    <row r="90" s="73" customFormat="1" ht="20" customHeight="1" spans="1:3">
      <c r="A90" s="77">
        <v>86</v>
      </c>
      <c r="B90" s="24" t="s">
        <v>164</v>
      </c>
      <c r="C90" s="78" t="s">
        <v>165</v>
      </c>
    </row>
    <row r="91" s="73" customFormat="1" ht="20" customHeight="1" spans="1:3">
      <c r="A91" s="77">
        <v>87</v>
      </c>
      <c r="B91" s="24" t="s">
        <v>166</v>
      </c>
      <c r="C91" s="78" t="s">
        <v>151</v>
      </c>
    </row>
    <row r="92" s="73" customFormat="1" ht="20" customHeight="1" spans="1:3">
      <c r="A92" s="77">
        <v>88</v>
      </c>
      <c r="B92" s="24" t="s">
        <v>167</v>
      </c>
      <c r="C92" s="78" t="s">
        <v>168</v>
      </c>
    </row>
    <row r="93" s="73" customFormat="1" ht="20" customHeight="1" spans="1:3">
      <c r="A93" s="77">
        <v>89</v>
      </c>
      <c r="B93" s="24" t="s">
        <v>169</v>
      </c>
      <c r="C93" s="78" t="s">
        <v>170</v>
      </c>
    </row>
    <row r="94" s="73" customFormat="1" ht="20" customHeight="1" spans="1:3">
      <c r="A94" s="77">
        <v>90</v>
      </c>
      <c r="B94" s="24" t="s">
        <v>171</v>
      </c>
      <c r="C94" s="78" t="s">
        <v>172</v>
      </c>
    </row>
    <row r="95" s="73" customFormat="1" ht="20" customHeight="1" spans="1:3">
      <c r="A95" s="77">
        <v>91</v>
      </c>
      <c r="B95" s="24" t="s">
        <v>173</v>
      </c>
      <c r="C95" s="78" t="s">
        <v>174</v>
      </c>
    </row>
    <row r="96" s="73" customFormat="1" ht="20" customHeight="1" spans="1:3">
      <c r="A96" s="77">
        <v>92</v>
      </c>
      <c r="B96" s="24" t="s">
        <v>175</v>
      </c>
      <c r="C96" s="78" t="s">
        <v>176</v>
      </c>
    </row>
    <row r="97" s="73" customFormat="1" ht="20" customHeight="1" spans="1:3">
      <c r="A97" s="77">
        <v>93</v>
      </c>
      <c r="B97" s="24" t="s">
        <v>177</v>
      </c>
      <c r="C97" s="78" t="s">
        <v>178</v>
      </c>
    </row>
    <row r="98" s="73" customFormat="1" ht="20" customHeight="1" spans="1:3">
      <c r="A98" s="77">
        <v>94</v>
      </c>
      <c r="B98" s="24" t="s">
        <v>179</v>
      </c>
      <c r="C98" s="78" t="s">
        <v>180</v>
      </c>
    </row>
    <row r="99" s="73" customFormat="1" ht="20" customHeight="1" spans="1:3">
      <c r="A99" s="77">
        <v>95</v>
      </c>
      <c r="B99" s="24" t="s">
        <v>181</v>
      </c>
      <c r="C99" s="78" t="s">
        <v>182</v>
      </c>
    </row>
    <row r="100" s="73" customFormat="1" ht="20" customHeight="1" spans="1:3">
      <c r="A100" s="77">
        <v>96</v>
      </c>
      <c r="B100" s="24" t="s">
        <v>183</v>
      </c>
      <c r="C100" s="78" t="s">
        <v>184</v>
      </c>
    </row>
    <row r="101" s="73" customFormat="1" ht="20" customHeight="1" spans="1:3">
      <c r="A101" s="77">
        <v>97</v>
      </c>
      <c r="B101" s="24" t="s">
        <v>185</v>
      </c>
      <c r="C101" s="78" t="s">
        <v>186</v>
      </c>
    </row>
    <row r="102" s="73" customFormat="1" ht="20" customHeight="1" spans="1:3">
      <c r="A102" s="77">
        <v>98</v>
      </c>
      <c r="B102" s="24" t="s">
        <v>187</v>
      </c>
      <c r="C102" s="78" t="s">
        <v>188</v>
      </c>
    </row>
    <row r="103" s="73" customFormat="1" ht="20" customHeight="1" spans="1:3">
      <c r="A103" s="77">
        <v>99</v>
      </c>
      <c r="B103" s="24" t="s">
        <v>189</v>
      </c>
      <c r="C103" s="78" t="s">
        <v>190</v>
      </c>
    </row>
    <row r="104" s="73" customFormat="1" ht="20" customHeight="1" spans="1:3">
      <c r="A104" s="77">
        <v>100</v>
      </c>
      <c r="B104" s="24" t="s">
        <v>191</v>
      </c>
      <c r="C104" s="78" t="s">
        <v>192</v>
      </c>
    </row>
    <row r="105" s="73" customFormat="1" ht="20" customHeight="1" spans="1:3">
      <c r="A105" s="77">
        <v>101</v>
      </c>
      <c r="B105" s="24" t="s">
        <v>193</v>
      </c>
      <c r="C105" s="78" t="s">
        <v>194</v>
      </c>
    </row>
    <row r="106" s="73" customFormat="1" ht="20" customHeight="1" spans="1:3">
      <c r="A106" s="77">
        <v>102</v>
      </c>
      <c r="B106" s="24" t="s">
        <v>195</v>
      </c>
      <c r="C106" s="78" t="s">
        <v>196</v>
      </c>
    </row>
    <row r="107" s="73" customFormat="1" ht="20" customHeight="1" spans="1:3">
      <c r="A107" s="77">
        <v>103</v>
      </c>
      <c r="B107" s="24" t="s">
        <v>197</v>
      </c>
      <c r="C107" s="78" t="s">
        <v>198</v>
      </c>
    </row>
    <row r="108" s="73" customFormat="1" ht="20" customHeight="1" spans="1:3">
      <c r="A108" s="77">
        <v>104</v>
      </c>
      <c r="B108" s="24" t="s">
        <v>199</v>
      </c>
      <c r="C108" s="78" t="s">
        <v>200</v>
      </c>
    </row>
    <row r="109" s="73" customFormat="1" ht="20" customHeight="1" spans="1:3">
      <c r="A109" s="77">
        <v>105</v>
      </c>
      <c r="B109" s="24" t="s">
        <v>201</v>
      </c>
      <c r="C109" s="78" t="s">
        <v>202</v>
      </c>
    </row>
    <row r="110" s="73" customFormat="1" ht="20" customHeight="1" spans="1:3">
      <c r="A110" s="77">
        <v>106</v>
      </c>
      <c r="B110" s="24" t="s">
        <v>203</v>
      </c>
      <c r="C110" s="78" t="s">
        <v>204</v>
      </c>
    </row>
    <row r="111" s="73" customFormat="1" ht="20" customHeight="1" spans="1:3">
      <c r="A111" s="77">
        <v>107</v>
      </c>
      <c r="B111" s="24" t="s">
        <v>205</v>
      </c>
      <c r="C111" s="78" t="s">
        <v>206</v>
      </c>
    </row>
    <row r="112" s="73" customFormat="1" ht="20" customHeight="1" spans="1:3">
      <c r="A112" s="77">
        <v>108</v>
      </c>
      <c r="B112" s="24" t="s">
        <v>207</v>
      </c>
      <c r="C112" s="78" t="s">
        <v>208</v>
      </c>
    </row>
    <row r="113" s="73" customFormat="1" ht="20" customHeight="1" spans="1:3">
      <c r="A113" s="77">
        <v>109</v>
      </c>
      <c r="B113" s="24" t="s">
        <v>209</v>
      </c>
      <c r="C113" s="78" t="s">
        <v>210</v>
      </c>
    </row>
    <row r="114" s="73" customFormat="1" ht="20" customHeight="1" spans="1:3">
      <c r="A114" s="77">
        <v>110</v>
      </c>
      <c r="B114" s="24" t="s">
        <v>211</v>
      </c>
      <c r="C114" s="78" t="s">
        <v>212</v>
      </c>
    </row>
    <row r="115" s="73" customFormat="1" ht="20" customHeight="1" spans="1:3">
      <c r="A115" s="77">
        <v>111</v>
      </c>
      <c r="B115" s="24" t="s">
        <v>213</v>
      </c>
      <c r="C115" s="78" t="s">
        <v>214</v>
      </c>
    </row>
    <row r="116" s="73" customFormat="1" ht="20" customHeight="1" spans="1:3">
      <c r="A116" s="77">
        <v>112</v>
      </c>
      <c r="B116" s="24" t="s">
        <v>215</v>
      </c>
      <c r="C116" s="78" t="s">
        <v>216</v>
      </c>
    </row>
    <row r="117" s="73" customFormat="1" ht="20" customHeight="1" spans="1:3">
      <c r="A117" s="77">
        <v>113</v>
      </c>
      <c r="B117" s="24" t="s">
        <v>217</v>
      </c>
      <c r="C117" s="78" t="s">
        <v>218</v>
      </c>
    </row>
    <row r="118" s="73" customFormat="1" ht="20" customHeight="1" spans="1:3">
      <c r="A118" s="77">
        <v>114</v>
      </c>
      <c r="B118" s="24" t="s">
        <v>219</v>
      </c>
      <c r="C118" s="78" t="s">
        <v>220</v>
      </c>
    </row>
    <row r="119" s="73" customFormat="1" ht="20" customHeight="1" spans="1:3">
      <c r="A119" s="77">
        <v>115</v>
      </c>
      <c r="B119" s="24" t="s">
        <v>221</v>
      </c>
      <c r="C119" s="78" t="s">
        <v>222</v>
      </c>
    </row>
    <row r="120" s="73" customFormat="1" ht="20" customHeight="1" spans="1:3">
      <c r="A120" s="77">
        <v>116</v>
      </c>
      <c r="B120" s="24" t="s">
        <v>223</v>
      </c>
      <c r="C120" s="78" t="s">
        <v>224</v>
      </c>
    </row>
    <row r="121" s="73" customFormat="1" ht="20" customHeight="1" spans="1:3">
      <c r="A121" s="77">
        <v>117</v>
      </c>
      <c r="B121" s="24" t="s">
        <v>225</v>
      </c>
      <c r="C121" s="78" t="s">
        <v>226</v>
      </c>
    </row>
    <row r="122" s="73" customFormat="1" ht="20" customHeight="1" spans="1:3">
      <c r="A122" s="77">
        <v>118</v>
      </c>
      <c r="B122" s="24" t="s">
        <v>227</v>
      </c>
      <c r="C122" s="78" t="s">
        <v>228</v>
      </c>
    </row>
    <row r="123" s="73" customFormat="1" ht="20" customHeight="1" spans="1:3">
      <c r="A123" s="77">
        <v>119</v>
      </c>
      <c r="B123" s="24" t="s">
        <v>229</v>
      </c>
      <c r="C123" s="78" t="s">
        <v>230</v>
      </c>
    </row>
    <row r="124" s="73" customFormat="1" ht="20" customHeight="1" spans="1:3">
      <c r="A124" s="77">
        <v>120</v>
      </c>
      <c r="B124" s="24" t="s">
        <v>231</v>
      </c>
      <c r="C124" s="78" t="s">
        <v>232</v>
      </c>
    </row>
    <row r="125" s="73" customFormat="1" ht="20" customHeight="1" spans="1:3">
      <c r="A125" s="77">
        <v>121</v>
      </c>
      <c r="B125" s="24" t="s">
        <v>233</v>
      </c>
      <c r="C125" s="78" t="s">
        <v>234</v>
      </c>
    </row>
    <row r="126" s="73" customFormat="1" ht="20" customHeight="1" spans="1:3">
      <c r="A126" s="77">
        <v>122</v>
      </c>
      <c r="B126" s="24" t="s">
        <v>235</v>
      </c>
      <c r="C126" s="78" t="s">
        <v>236</v>
      </c>
    </row>
    <row r="127" s="73" customFormat="1" ht="20" customHeight="1" spans="1:3">
      <c r="A127" s="77">
        <v>123</v>
      </c>
      <c r="B127" s="24" t="s">
        <v>237</v>
      </c>
      <c r="C127" s="78" t="s">
        <v>238</v>
      </c>
    </row>
    <row r="128" s="73" customFormat="1" ht="20" customHeight="1" spans="1:3">
      <c r="A128" s="77">
        <v>124</v>
      </c>
      <c r="B128" s="24" t="s">
        <v>239</v>
      </c>
      <c r="C128" s="78" t="s">
        <v>240</v>
      </c>
    </row>
    <row r="129" s="73" customFormat="1" ht="20" customHeight="1" spans="1:3">
      <c r="A129" s="77">
        <v>125</v>
      </c>
      <c r="B129" s="24" t="s">
        <v>241</v>
      </c>
      <c r="C129" s="78" t="s">
        <v>242</v>
      </c>
    </row>
    <row r="130" s="73" customFormat="1" ht="20" customHeight="1" spans="1:3">
      <c r="A130" s="77">
        <v>126</v>
      </c>
      <c r="B130" s="24" t="s">
        <v>243</v>
      </c>
      <c r="C130" s="78" t="s">
        <v>244</v>
      </c>
    </row>
    <row r="131" s="73" customFormat="1" ht="20" customHeight="1" spans="1:3">
      <c r="A131" s="77">
        <v>127</v>
      </c>
      <c r="B131" s="24" t="s">
        <v>245</v>
      </c>
      <c r="C131" s="78" t="s">
        <v>246</v>
      </c>
    </row>
    <row r="132" s="73" customFormat="1" ht="20" customHeight="1" spans="1:3">
      <c r="A132" s="77">
        <v>128</v>
      </c>
      <c r="B132" s="24" t="s">
        <v>247</v>
      </c>
      <c r="C132" s="78" t="s">
        <v>248</v>
      </c>
    </row>
    <row r="133" s="73" customFormat="1" ht="20" customHeight="1" spans="1:3">
      <c r="A133" s="77">
        <v>129</v>
      </c>
      <c r="B133" s="24" t="s">
        <v>249</v>
      </c>
      <c r="C133" s="78" t="s">
        <v>250</v>
      </c>
    </row>
    <row r="134" s="73" customFormat="1" ht="20" customHeight="1" spans="1:3">
      <c r="A134" s="77">
        <v>130</v>
      </c>
      <c r="B134" s="24" t="s">
        <v>251</v>
      </c>
      <c r="C134" s="78" t="s">
        <v>252</v>
      </c>
    </row>
    <row r="135" s="73" customFormat="1" ht="20" customHeight="1" spans="1:3">
      <c r="A135" s="77">
        <v>131</v>
      </c>
      <c r="B135" s="24" t="s">
        <v>253</v>
      </c>
      <c r="C135" s="78" t="s">
        <v>254</v>
      </c>
    </row>
    <row r="136" s="73" customFormat="1" ht="20" customHeight="1" spans="1:3">
      <c r="A136" s="77">
        <v>132</v>
      </c>
      <c r="B136" s="24" t="s">
        <v>255</v>
      </c>
      <c r="C136" s="78" t="s">
        <v>256</v>
      </c>
    </row>
    <row r="137" s="73" customFormat="1" ht="20" customHeight="1" spans="1:3">
      <c r="A137" s="77">
        <v>133</v>
      </c>
      <c r="B137" s="24" t="s">
        <v>257</v>
      </c>
      <c r="C137" s="78" t="s">
        <v>258</v>
      </c>
    </row>
    <row r="138" s="73" customFormat="1" ht="20" customHeight="1" spans="1:3">
      <c r="A138" s="77">
        <v>134</v>
      </c>
      <c r="B138" s="24" t="s">
        <v>259</v>
      </c>
      <c r="C138" s="78" t="s">
        <v>260</v>
      </c>
    </row>
    <row r="139" s="73" customFormat="1" ht="20" customHeight="1" spans="1:3">
      <c r="A139" s="77">
        <v>135</v>
      </c>
      <c r="B139" s="24" t="s">
        <v>261</v>
      </c>
      <c r="C139" s="78" t="s">
        <v>262</v>
      </c>
    </row>
    <row r="140" s="73" customFormat="1" ht="20" customHeight="1" spans="1:3">
      <c r="A140" s="77">
        <v>136</v>
      </c>
      <c r="B140" s="24" t="s">
        <v>263</v>
      </c>
      <c r="C140" s="78" t="s">
        <v>264</v>
      </c>
    </row>
    <row r="141" s="73" customFormat="1" ht="20" customHeight="1" spans="1:3">
      <c r="A141" s="77">
        <v>137</v>
      </c>
      <c r="B141" s="24" t="s">
        <v>265</v>
      </c>
      <c r="C141" s="78" t="s">
        <v>266</v>
      </c>
    </row>
    <row r="142" s="73" customFormat="1" ht="20" customHeight="1" spans="1:3">
      <c r="A142" s="77">
        <v>138</v>
      </c>
      <c r="B142" s="24" t="s">
        <v>267</v>
      </c>
      <c r="C142" s="78" t="s">
        <v>268</v>
      </c>
    </row>
    <row r="143" s="73" customFormat="1" ht="20" customHeight="1" spans="1:3">
      <c r="A143" s="77">
        <v>139</v>
      </c>
      <c r="B143" s="24" t="s">
        <v>269</v>
      </c>
      <c r="C143" s="78" t="s">
        <v>270</v>
      </c>
    </row>
    <row r="144" s="73" customFormat="1" ht="20" customHeight="1" spans="1:3">
      <c r="A144" s="77">
        <v>140</v>
      </c>
      <c r="B144" s="63" t="s">
        <v>271</v>
      </c>
      <c r="C144" s="63" t="s">
        <v>272</v>
      </c>
    </row>
    <row r="145" s="73" customFormat="1" ht="20" customHeight="1" spans="1:3">
      <c r="A145" s="77">
        <v>141</v>
      </c>
      <c r="B145" s="63" t="s">
        <v>273</v>
      </c>
      <c r="C145" s="63" t="s">
        <v>105</v>
      </c>
    </row>
    <row r="146" s="73" customFormat="1" ht="20" customHeight="1" spans="1:3">
      <c r="A146" s="77">
        <v>142</v>
      </c>
      <c r="B146" s="63" t="s">
        <v>274</v>
      </c>
      <c r="C146" s="63" t="s">
        <v>275</v>
      </c>
    </row>
    <row r="147" s="73" customFormat="1" ht="20" customHeight="1" spans="1:3">
      <c r="A147" s="77">
        <v>143</v>
      </c>
      <c r="B147" s="63" t="s">
        <v>276</v>
      </c>
      <c r="C147" s="63" t="s">
        <v>277</v>
      </c>
    </row>
    <row r="148" s="73" customFormat="1" ht="20" customHeight="1" spans="1:3">
      <c r="A148" s="77">
        <v>144</v>
      </c>
      <c r="B148" s="63" t="s">
        <v>278</v>
      </c>
      <c r="C148" s="63" t="s">
        <v>279</v>
      </c>
    </row>
    <row r="149" s="73" customFormat="1" ht="20" customHeight="1" spans="1:3">
      <c r="A149" s="77">
        <v>145</v>
      </c>
      <c r="B149" s="63" t="s">
        <v>280</v>
      </c>
      <c r="C149" s="63" t="s">
        <v>281</v>
      </c>
    </row>
    <row r="150" s="73" customFormat="1" ht="20" customHeight="1" spans="1:3">
      <c r="A150" s="77">
        <v>146</v>
      </c>
      <c r="B150" s="63" t="s">
        <v>282</v>
      </c>
      <c r="C150" s="63" t="s">
        <v>283</v>
      </c>
    </row>
    <row r="151" s="73" customFormat="1" ht="20" customHeight="1" spans="1:3">
      <c r="A151" s="77">
        <v>147</v>
      </c>
      <c r="B151" s="63" t="s">
        <v>284</v>
      </c>
      <c r="C151" s="63" t="s">
        <v>285</v>
      </c>
    </row>
    <row r="152" s="73" customFormat="1" ht="20" customHeight="1" spans="1:3">
      <c r="A152" s="77">
        <v>148</v>
      </c>
      <c r="B152" s="63" t="s">
        <v>286</v>
      </c>
      <c r="C152" s="63" t="s">
        <v>287</v>
      </c>
    </row>
    <row r="153" s="73" customFormat="1" ht="20" customHeight="1" spans="1:3">
      <c r="A153" s="77">
        <v>149</v>
      </c>
      <c r="B153" s="24" t="s">
        <v>288</v>
      </c>
      <c r="C153" s="24" t="s">
        <v>289</v>
      </c>
    </row>
    <row r="154" s="73" customFormat="1" ht="20" customHeight="1" spans="1:3">
      <c r="A154" s="77">
        <v>150</v>
      </c>
      <c r="B154" s="24" t="s">
        <v>290</v>
      </c>
      <c r="C154" s="78" t="s">
        <v>291</v>
      </c>
    </row>
    <row r="155" s="73" customFormat="1" ht="20" customHeight="1" spans="1:3">
      <c r="A155" s="77">
        <v>151</v>
      </c>
      <c r="B155" s="24" t="s">
        <v>292</v>
      </c>
      <c r="C155" s="78" t="s">
        <v>293</v>
      </c>
    </row>
    <row r="156" s="73" customFormat="1" ht="20" customHeight="1" spans="1:3">
      <c r="A156" s="77">
        <v>152</v>
      </c>
      <c r="B156" s="24" t="s">
        <v>294</v>
      </c>
      <c r="C156" s="78" t="s">
        <v>295</v>
      </c>
    </row>
    <row r="157" s="73" customFormat="1" ht="20" customHeight="1" spans="1:3">
      <c r="A157" s="77">
        <v>153</v>
      </c>
      <c r="B157" s="24" t="s">
        <v>296</v>
      </c>
      <c r="C157" s="78" t="s">
        <v>297</v>
      </c>
    </row>
    <row r="158" s="73" customFormat="1" ht="20" customHeight="1" spans="1:3">
      <c r="A158" s="77">
        <v>154</v>
      </c>
      <c r="B158" s="24" t="s">
        <v>298</v>
      </c>
      <c r="C158" s="78" t="s">
        <v>299</v>
      </c>
    </row>
    <row r="159" s="73" customFormat="1" ht="20" customHeight="1" spans="1:3">
      <c r="A159" s="77">
        <v>155</v>
      </c>
      <c r="B159" s="24" t="s">
        <v>300</v>
      </c>
      <c r="C159" s="78" t="s">
        <v>301</v>
      </c>
    </row>
    <row r="160" s="73" customFormat="1" ht="20" customHeight="1" spans="1:3">
      <c r="A160" s="77">
        <v>156</v>
      </c>
      <c r="B160" s="24" t="s">
        <v>302</v>
      </c>
      <c r="C160" s="78" t="s">
        <v>303</v>
      </c>
    </row>
    <row r="161" s="73" customFormat="1" ht="20" customHeight="1" spans="1:3">
      <c r="A161" s="77">
        <v>157</v>
      </c>
      <c r="B161" s="24" t="s">
        <v>304</v>
      </c>
      <c r="C161" s="78" t="s">
        <v>305</v>
      </c>
    </row>
    <row r="162" s="73" customFormat="1" ht="20" customHeight="1" spans="1:3">
      <c r="A162" s="77">
        <v>158</v>
      </c>
      <c r="B162" s="24" t="s">
        <v>306</v>
      </c>
      <c r="C162" s="78" t="s">
        <v>307</v>
      </c>
    </row>
    <row r="163" s="73" customFormat="1" ht="20" customHeight="1" spans="1:3">
      <c r="A163" s="77">
        <v>159</v>
      </c>
      <c r="B163" s="24" t="s">
        <v>308</v>
      </c>
      <c r="C163" s="78" t="s">
        <v>309</v>
      </c>
    </row>
    <row r="164" s="73" customFormat="1" ht="20" customHeight="1" spans="1:3">
      <c r="A164" s="77">
        <v>160</v>
      </c>
      <c r="B164" s="24" t="s">
        <v>310</v>
      </c>
      <c r="C164" s="78" t="s">
        <v>311</v>
      </c>
    </row>
    <row r="165" s="73" customFormat="1" ht="20" customHeight="1" spans="1:3">
      <c r="A165" s="77">
        <v>161</v>
      </c>
      <c r="B165" s="24" t="s">
        <v>312</v>
      </c>
      <c r="C165" s="78" t="s">
        <v>313</v>
      </c>
    </row>
    <row r="166" s="73" customFormat="1" ht="20" customHeight="1" spans="1:3">
      <c r="A166" s="77">
        <v>162</v>
      </c>
      <c r="B166" s="24" t="s">
        <v>314</v>
      </c>
      <c r="C166" s="78" t="s">
        <v>315</v>
      </c>
    </row>
    <row r="167" s="73" customFormat="1" ht="20" customHeight="1" spans="1:3">
      <c r="A167" s="77">
        <v>163</v>
      </c>
      <c r="B167" s="24" t="s">
        <v>316</v>
      </c>
      <c r="C167" s="78" t="s">
        <v>317</v>
      </c>
    </row>
    <row r="168" s="73" customFormat="1" ht="20" customHeight="1" spans="1:3">
      <c r="A168" s="77">
        <v>164</v>
      </c>
      <c r="B168" s="24" t="s">
        <v>318</v>
      </c>
      <c r="C168" s="78" t="s">
        <v>319</v>
      </c>
    </row>
    <row r="169" s="73" customFormat="1" ht="20" customHeight="1" spans="1:3">
      <c r="A169" s="77">
        <v>165</v>
      </c>
      <c r="B169" s="24" t="s">
        <v>320</v>
      </c>
      <c r="C169" s="78" t="s">
        <v>321</v>
      </c>
    </row>
    <row r="170" s="73" customFormat="1" ht="20" customHeight="1" spans="1:3">
      <c r="A170" s="77">
        <v>166</v>
      </c>
      <c r="B170" s="24" t="s">
        <v>322</v>
      </c>
      <c r="C170" s="78" t="s">
        <v>323</v>
      </c>
    </row>
    <row r="171" s="73" customFormat="1" ht="20" customHeight="1" spans="1:3">
      <c r="A171" s="77">
        <v>167</v>
      </c>
      <c r="B171" s="24" t="s">
        <v>324</v>
      </c>
      <c r="C171" s="78" t="s">
        <v>325</v>
      </c>
    </row>
    <row r="172" s="73" customFormat="1" ht="20" customHeight="1" spans="1:3">
      <c r="A172" s="77">
        <v>168</v>
      </c>
      <c r="B172" s="24" t="s">
        <v>326</v>
      </c>
      <c r="C172" s="78" t="s">
        <v>327</v>
      </c>
    </row>
    <row r="173" s="73" customFormat="1" ht="20" customHeight="1" spans="1:3">
      <c r="A173" s="77">
        <v>169</v>
      </c>
      <c r="B173" s="24" t="s">
        <v>328</v>
      </c>
      <c r="C173" s="78" t="s">
        <v>329</v>
      </c>
    </row>
    <row r="174" s="73" customFormat="1" ht="20" customHeight="1" spans="1:3">
      <c r="A174" s="77">
        <v>170</v>
      </c>
      <c r="B174" s="24" t="s">
        <v>330</v>
      </c>
      <c r="C174" s="78" t="s">
        <v>331</v>
      </c>
    </row>
    <row r="175" s="73" customFormat="1" ht="20" customHeight="1" spans="1:3">
      <c r="A175" s="77">
        <v>171</v>
      </c>
      <c r="B175" s="24" t="s">
        <v>332</v>
      </c>
      <c r="C175" s="78" t="s">
        <v>333</v>
      </c>
    </row>
    <row r="176" s="73" customFormat="1" ht="20" customHeight="1" spans="1:3">
      <c r="A176" s="77">
        <v>172</v>
      </c>
      <c r="B176" s="24" t="s">
        <v>334</v>
      </c>
      <c r="C176" s="78" t="s">
        <v>335</v>
      </c>
    </row>
    <row r="177" s="73" customFormat="1" ht="20" customHeight="1" spans="1:3">
      <c r="A177" s="77">
        <v>173</v>
      </c>
      <c r="B177" s="24" t="s">
        <v>336</v>
      </c>
      <c r="C177" s="78" t="s">
        <v>337</v>
      </c>
    </row>
    <row r="178" s="73" customFormat="1" ht="20" customHeight="1" spans="1:3">
      <c r="A178" s="77">
        <v>174</v>
      </c>
      <c r="B178" s="24" t="s">
        <v>338</v>
      </c>
      <c r="C178" s="78" t="s">
        <v>339</v>
      </c>
    </row>
    <row r="179" s="73" customFormat="1" ht="20" customHeight="1" spans="1:3">
      <c r="A179" s="77">
        <v>175</v>
      </c>
      <c r="B179" s="24" t="s">
        <v>340</v>
      </c>
      <c r="C179" s="78" t="s">
        <v>341</v>
      </c>
    </row>
    <row r="180" s="73" customFormat="1" ht="20" customHeight="1" spans="1:3">
      <c r="A180" s="77">
        <v>176</v>
      </c>
      <c r="B180" s="24" t="s">
        <v>342</v>
      </c>
      <c r="C180" s="78" t="s">
        <v>343</v>
      </c>
    </row>
    <row r="181" s="73" customFormat="1" ht="20" customHeight="1" spans="1:3">
      <c r="A181" s="77">
        <v>177</v>
      </c>
      <c r="B181" s="24" t="s">
        <v>344</v>
      </c>
      <c r="C181" s="78" t="s">
        <v>345</v>
      </c>
    </row>
    <row r="182" s="73" customFormat="1" ht="20" customHeight="1" spans="1:3">
      <c r="A182" s="77">
        <v>178</v>
      </c>
      <c r="B182" s="24" t="s">
        <v>346</v>
      </c>
      <c r="C182" s="78" t="s">
        <v>45</v>
      </c>
    </row>
    <row r="183" s="73" customFormat="1" ht="20" customHeight="1" spans="1:3">
      <c r="A183" s="77">
        <v>179</v>
      </c>
      <c r="B183" s="24" t="s">
        <v>347</v>
      </c>
      <c r="C183" s="78" t="s">
        <v>343</v>
      </c>
    </row>
    <row r="184" s="73" customFormat="1" ht="20" customHeight="1" spans="1:3">
      <c r="A184" s="77">
        <v>180</v>
      </c>
      <c r="B184" s="24" t="s">
        <v>348</v>
      </c>
      <c r="C184" s="78" t="s">
        <v>349</v>
      </c>
    </row>
    <row r="185" s="73" customFormat="1" ht="20" customHeight="1" spans="1:3">
      <c r="A185" s="77">
        <v>181</v>
      </c>
      <c r="B185" s="24" t="s">
        <v>350</v>
      </c>
      <c r="C185" s="78" t="s">
        <v>351</v>
      </c>
    </row>
    <row r="186" s="73" customFormat="1" ht="20" customHeight="1" spans="1:3">
      <c r="A186" s="77">
        <v>182</v>
      </c>
      <c r="B186" s="24" t="s">
        <v>352</v>
      </c>
      <c r="C186" s="78" t="s">
        <v>353</v>
      </c>
    </row>
    <row r="187" s="73" customFormat="1" ht="20" customHeight="1" spans="1:3">
      <c r="A187" s="77">
        <v>183</v>
      </c>
      <c r="B187" s="24" t="s">
        <v>354</v>
      </c>
      <c r="C187" s="78" t="s">
        <v>355</v>
      </c>
    </row>
    <row r="188" s="73" customFormat="1" ht="20" customHeight="1" spans="1:3">
      <c r="A188" s="77">
        <v>184</v>
      </c>
      <c r="B188" s="24" t="s">
        <v>356</v>
      </c>
      <c r="C188" s="78" t="s">
        <v>357</v>
      </c>
    </row>
    <row r="189" s="73" customFormat="1" ht="20" customHeight="1" spans="1:3">
      <c r="A189" s="77">
        <v>185</v>
      </c>
      <c r="B189" s="24" t="s">
        <v>358</v>
      </c>
      <c r="C189" s="78" t="s">
        <v>359</v>
      </c>
    </row>
    <row r="190" ht="20" customHeight="1" spans="1:3">
      <c r="A190" s="77">
        <v>186</v>
      </c>
      <c r="B190" s="24" t="s">
        <v>360</v>
      </c>
      <c r="C190" s="78" t="s">
        <v>361</v>
      </c>
    </row>
    <row r="191" ht="20" customHeight="1" spans="1:3">
      <c r="A191" s="77">
        <v>187</v>
      </c>
      <c r="B191" s="24" t="s">
        <v>362</v>
      </c>
      <c r="C191" s="78" t="s">
        <v>357</v>
      </c>
    </row>
    <row r="192" ht="20" customHeight="1" spans="1:3">
      <c r="A192" s="77">
        <v>188</v>
      </c>
      <c r="B192" s="24" t="s">
        <v>363</v>
      </c>
      <c r="C192" s="78" t="s">
        <v>364</v>
      </c>
    </row>
    <row r="193" ht="20" customHeight="1" spans="1:3">
      <c r="A193" s="77">
        <v>189</v>
      </c>
      <c r="B193" s="24" t="s">
        <v>365</v>
      </c>
      <c r="C193" s="78" t="s">
        <v>364</v>
      </c>
    </row>
    <row r="194" ht="20" customHeight="1" spans="1:3">
      <c r="A194" s="77">
        <v>190</v>
      </c>
      <c r="B194" s="24" t="s">
        <v>366</v>
      </c>
      <c r="C194" s="78" t="s">
        <v>367</v>
      </c>
    </row>
    <row r="195" ht="20" customHeight="1" spans="1:3">
      <c r="A195" s="77">
        <v>191</v>
      </c>
      <c r="B195" s="24" t="s">
        <v>368</v>
      </c>
      <c r="C195" s="78" t="s">
        <v>369</v>
      </c>
    </row>
    <row r="196" ht="20" customHeight="1" spans="1:3">
      <c r="A196" s="77">
        <v>192</v>
      </c>
      <c r="B196" s="24" t="s">
        <v>370</v>
      </c>
      <c r="C196" s="78" t="s">
        <v>371</v>
      </c>
    </row>
    <row r="197" ht="20" customHeight="1" spans="1:3">
      <c r="A197" s="77">
        <v>193</v>
      </c>
      <c r="B197" s="24" t="s">
        <v>372</v>
      </c>
      <c r="C197" s="78" t="s">
        <v>373</v>
      </c>
    </row>
    <row r="198" ht="20" customHeight="1" spans="1:3">
      <c r="A198" s="77">
        <v>194</v>
      </c>
      <c r="B198" s="24" t="s">
        <v>374</v>
      </c>
      <c r="C198" s="78" t="s">
        <v>375</v>
      </c>
    </row>
    <row r="199" ht="20" customHeight="1" spans="1:3">
      <c r="A199" s="77">
        <v>195</v>
      </c>
      <c r="B199" s="24" t="s">
        <v>376</v>
      </c>
      <c r="C199" s="78" t="s">
        <v>377</v>
      </c>
    </row>
    <row r="200" ht="20" customHeight="1" spans="1:3">
      <c r="A200" s="77">
        <v>196</v>
      </c>
      <c r="B200" s="24" t="s">
        <v>378</v>
      </c>
      <c r="C200" s="78" t="s">
        <v>379</v>
      </c>
    </row>
    <row r="201" ht="20" customHeight="1" spans="1:3">
      <c r="A201" s="77">
        <v>197</v>
      </c>
      <c r="B201" s="24" t="s">
        <v>380</v>
      </c>
      <c r="C201" s="78" t="s">
        <v>381</v>
      </c>
    </row>
    <row r="202" ht="20" customHeight="1" spans="1:3">
      <c r="A202" s="77">
        <v>198</v>
      </c>
      <c r="B202" s="24" t="s">
        <v>382</v>
      </c>
      <c r="C202" s="78" t="s">
        <v>383</v>
      </c>
    </row>
    <row r="203" ht="20" customHeight="1" spans="1:3">
      <c r="A203" s="77">
        <v>199</v>
      </c>
      <c r="B203" s="24" t="s">
        <v>384</v>
      </c>
      <c r="C203" s="78" t="s">
        <v>59</v>
      </c>
    </row>
    <row r="204" ht="20" customHeight="1" spans="1:3">
      <c r="A204" s="77">
        <v>200</v>
      </c>
      <c r="B204" s="24" t="s">
        <v>30</v>
      </c>
      <c r="C204" s="78" t="s">
        <v>385</v>
      </c>
    </row>
    <row r="205" ht="20" customHeight="1" spans="1:3">
      <c r="A205" s="77">
        <v>201</v>
      </c>
      <c r="B205" s="24" t="s">
        <v>386</v>
      </c>
      <c r="C205" s="78" t="s">
        <v>387</v>
      </c>
    </row>
    <row r="206" ht="20" customHeight="1" spans="1:3">
      <c r="A206" s="77">
        <v>202</v>
      </c>
      <c r="B206" s="24" t="s">
        <v>388</v>
      </c>
      <c r="C206" s="78" t="s">
        <v>389</v>
      </c>
    </row>
    <row r="207" ht="20" customHeight="1" spans="1:3">
      <c r="A207" s="77">
        <v>203</v>
      </c>
      <c r="B207" s="24" t="s">
        <v>390</v>
      </c>
      <c r="C207" s="78" t="s">
        <v>373</v>
      </c>
    </row>
    <row r="208" ht="20" customHeight="1" spans="1:3">
      <c r="A208" s="77">
        <v>204</v>
      </c>
      <c r="B208" s="24" t="s">
        <v>391</v>
      </c>
      <c r="C208" s="78" t="s">
        <v>383</v>
      </c>
    </row>
    <row r="209" ht="20" customHeight="1" spans="1:3">
      <c r="A209" s="77">
        <v>205</v>
      </c>
      <c r="B209" s="24" t="s">
        <v>392</v>
      </c>
      <c r="C209" s="78" t="s">
        <v>393</v>
      </c>
    </row>
    <row r="210" ht="20" customHeight="1" spans="1:3">
      <c r="A210" s="77">
        <v>206</v>
      </c>
      <c r="B210" s="24" t="s">
        <v>394</v>
      </c>
      <c r="C210" s="78" t="s">
        <v>395</v>
      </c>
    </row>
    <row r="211" ht="20" customHeight="1" spans="1:3">
      <c r="A211" s="77">
        <v>207</v>
      </c>
      <c r="B211" s="24" t="s">
        <v>396</v>
      </c>
      <c r="C211" s="78" t="s">
        <v>59</v>
      </c>
    </row>
    <row r="212" ht="20" customHeight="1" spans="1:3">
      <c r="A212" s="77">
        <v>208</v>
      </c>
      <c r="B212" s="24" t="s">
        <v>397</v>
      </c>
      <c r="C212" s="78" t="s">
        <v>398</v>
      </c>
    </row>
    <row r="213" ht="20" customHeight="1" spans="1:3">
      <c r="A213" s="77">
        <v>209</v>
      </c>
      <c r="B213" s="24" t="s">
        <v>399</v>
      </c>
      <c r="C213" s="78" t="s">
        <v>400</v>
      </c>
    </row>
    <row r="214" ht="20" customHeight="1" spans="1:3">
      <c r="A214" s="77">
        <v>210</v>
      </c>
      <c r="B214" s="24" t="s">
        <v>401</v>
      </c>
      <c r="C214" s="78" t="s">
        <v>402</v>
      </c>
    </row>
    <row r="215" ht="20" customHeight="1" spans="1:3">
      <c r="A215" s="77">
        <v>211</v>
      </c>
      <c r="B215" s="24" t="s">
        <v>403</v>
      </c>
      <c r="C215" s="78" t="s">
        <v>402</v>
      </c>
    </row>
    <row r="216" ht="20" customHeight="1" spans="1:3">
      <c r="A216" s="77">
        <v>212</v>
      </c>
      <c r="B216" s="24" t="s">
        <v>404</v>
      </c>
      <c r="C216" s="78" t="s">
        <v>405</v>
      </c>
    </row>
    <row r="217" ht="20" customHeight="1" spans="1:3">
      <c r="A217" s="77">
        <v>213</v>
      </c>
      <c r="B217" s="24" t="s">
        <v>406</v>
      </c>
      <c r="C217" s="78" t="s">
        <v>75</v>
      </c>
    </row>
    <row r="218" ht="20" customHeight="1" spans="1:3">
      <c r="A218" s="77">
        <v>214</v>
      </c>
      <c r="B218" s="24" t="s">
        <v>407</v>
      </c>
      <c r="C218" s="78" t="s">
        <v>408</v>
      </c>
    </row>
    <row r="219" ht="20" customHeight="1" spans="1:3">
      <c r="A219" s="77">
        <v>215</v>
      </c>
      <c r="B219" s="24" t="s">
        <v>201</v>
      </c>
      <c r="C219" s="78" t="s">
        <v>409</v>
      </c>
    </row>
    <row r="220" ht="20" customHeight="1" spans="1:3">
      <c r="A220" s="77">
        <v>216</v>
      </c>
      <c r="B220" s="24" t="s">
        <v>410</v>
      </c>
      <c r="C220" s="78" t="s">
        <v>91</v>
      </c>
    </row>
    <row r="221" ht="20" customHeight="1" spans="1:3">
      <c r="A221" s="77">
        <v>217</v>
      </c>
      <c r="B221" s="24" t="s">
        <v>411</v>
      </c>
      <c r="C221" s="78" t="s">
        <v>412</v>
      </c>
    </row>
    <row r="222" ht="20" customHeight="1" spans="1:3">
      <c r="A222" s="77">
        <v>218</v>
      </c>
      <c r="B222" s="24" t="s">
        <v>413</v>
      </c>
      <c r="C222" s="78" t="s">
        <v>81</v>
      </c>
    </row>
    <row r="223" ht="20" customHeight="1" spans="1:3">
      <c r="A223" s="77">
        <v>219</v>
      </c>
      <c r="B223" s="24" t="s">
        <v>414</v>
      </c>
      <c r="C223" s="78" t="s">
        <v>415</v>
      </c>
    </row>
    <row r="224" ht="20" customHeight="1" spans="1:3">
      <c r="A224" s="77">
        <v>220</v>
      </c>
      <c r="B224" s="24" t="s">
        <v>416</v>
      </c>
      <c r="C224" s="78" t="s">
        <v>417</v>
      </c>
    </row>
    <row r="225" ht="20" customHeight="1" spans="1:3">
      <c r="A225" s="77">
        <v>221</v>
      </c>
      <c r="B225" s="24" t="s">
        <v>418</v>
      </c>
      <c r="C225" s="78" t="s">
        <v>412</v>
      </c>
    </row>
    <row r="226" ht="20" customHeight="1" spans="1:3">
      <c r="A226" s="77">
        <v>222</v>
      </c>
      <c r="B226" s="24" t="s">
        <v>419</v>
      </c>
      <c r="C226" s="78" t="s">
        <v>89</v>
      </c>
    </row>
    <row r="227" ht="20" customHeight="1" spans="1:3">
      <c r="A227" s="77">
        <v>223</v>
      </c>
      <c r="B227" s="24" t="s">
        <v>420</v>
      </c>
      <c r="C227" s="78" t="s">
        <v>421</v>
      </c>
    </row>
    <row r="228" ht="20" customHeight="1" spans="1:3">
      <c r="A228" s="77">
        <v>224</v>
      </c>
      <c r="B228" s="24" t="s">
        <v>422</v>
      </c>
      <c r="C228" s="78" t="s">
        <v>83</v>
      </c>
    </row>
    <row r="229" ht="20" customHeight="1" spans="1:3">
      <c r="A229" s="77">
        <v>225</v>
      </c>
      <c r="B229" s="24" t="s">
        <v>423</v>
      </c>
      <c r="C229" s="78" t="s">
        <v>101</v>
      </c>
    </row>
    <row r="230" ht="20" customHeight="1" spans="1:3">
      <c r="A230" s="77">
        <v>226</v>
      </c>
      <c r="B230" s="24" t="s">
        <v>424</v>
      </c>
      <c r="C230" s="78" t="s">
        <v>110</v>
      </c>
    </row>
    <row r="231" ht="20" customHeight="1" spans="1:3">
      <c r="A231" s="77">
        <v>227</v>
      </c>
      <c r="B231" s="24" t="s">
        <v>425</v>
      </c>
      <c r="C231" s="78" t="s">
        <v>116</v>
      </c>
    </row>
    <row r="232" ht="20" customHeight="1" spans="1:3">
      <c r="A232" s="77">
        <v>228</v>
      </c>
      <c r="B232" s="24" t="s">
        <v>426</v>
      </c>
      <c r="C232" s="78" t="s">
        <v>427</v>
      </c>
    </row>
    <row r="233" ht="20" customHeight="1" spans="1:3">
      <c r="A233" s="77">
        <v>229</v>
      </c>
      <c r="B233" s="24" t="s">
        <v>428</v>
      </c>
      <c r="C233" s="78" t="s">
        <v>429</v>
      </c>
    </row>
    <row r="234" ht="20" customHeight="1" spans="1:3">
      <c r="A234" s="77">
        <v>230</v>
      </c>
      <c r="B234" s="24" t="s">
        <v>430</v>
      </c>
      <c r="C234" s="78" t="s">
        <v>431</v>
      </c>
    </row>
    <row r="235" ht="20" customHeight="1" spans="1:3">
      <c r="A235" s="77">
        <v>231</v>
      </c>
      <c r="B235" s="24" t="s">
        <v>432</v>
      </c>
      <c r="C235" s="78" t="s">
        <v>433</v>
      </c>
    </row>
    <row r="236" ht="20" customHeight="1" spans="1:3">
      <c r="A236" s="77">
        <v>232</v>
      </c>
      <c r="B236" s="24" t="s">
        <v>434</v>
      </c>
      <c r="C236" s="78" t="s">
        <v>435</v>
      </c>
    </row>
    <row r="237" ht="20" customHeight="1" spans="1:3">
      <c r="A237" s="77">
        <v>233</v>
      </c>
      <c r="B237" s="24" t="s">
        <v>436</v>
      </c>
      <c r="C237" s="78" t="s">
        <v>437</v>
      </c>
    </row>
    <row r="238" ht="20" customHeight="1" spans="1:3">
      <c r="A238" s="77">
        <v>234</v>
      </c>
      <c r="B238" s="24" t="s">
        <v>438</v>
      </c>
      <c r="C238" s="78" t="s">
        <v>99</v>
      </c>
    </row>
    <row r="239" ht="20" customHeight="1" spans="1:3">
      <c r="A239" s="77">
        <v>235</v>
      </c>
      <c r="B239" s="24" t="s">
        <v>439</v>
      </c>
      <c r="C239" s="78" t="s">
        <v>440</v>
      </c>
    </row>
    <row r="240" ht="20" customHeight="1" spans="1:3">
      <c r="A240" s="77">
        <v>236</v>
      </c>
      <c r="B240" s="24" t="s">
        <v>441</v>
      </c>
      <c r="C240" s="78" t="s">
        <v>442</v>
      </c>
    </row>
    <row r="241" ht="20" customHeight="1" spans="1:3">
      <c r="A241" s="77">
        <v>237</v>
      </c>
      <c r="B241" s="24" t="s">
        <v>443</v>
      </c>
      <c r="C241" s="78" t="s">
        <v>429</v>
      </c>
    </row>
    <row r="242" ht="20" customHeight="1" spans="1:3">
      <c r="A242" s="77">
        <v>238</v>
      </c>
      <c r="B242" s="24" t="s">
        <v>444</v>
      </c>
      <c r="C242" s="78" t="s">
        <v>445</v>
      </c>
    </row>
    <row r="243" ht="20" customHeight="1" spans="1:3">
      <c r="A243" s="77">
        <v>239</v>
      </c>
      <c r="B243" s="24" t="s">
        <v>446</v>
      </c>
      <c r="C243" s="78" t="s">
        <v>103</v>
      </c>
    </row>
    <row r="244" ht="20" customHeight="1" spans="1:3">
      <c r="A244" s="77">
        <v>240</v>
      </c>
      <c r="B244" s="24" t="s">
        <v>447</v>
      </c>
      <c r="C244" s="78" t="s">
        <v>448</v>
      </c>
    </row>
    <row r="245" ht="20" customHeight="1" spans="1:3">
      <c r="A245" s="77">
        <v>241</v>
      </c>
      <c r="B245" s="24" t="s">
        <v>449</v>
      </c>
      <c r="C245" s="78" t="s">
        <v>450</v>
      </c>
    </row>
    <row r="246" ht="20" customHeight="1" spans="1:3">
      <c r="A246" s="77">
        <v>242</v>
      </c>
      <c r="B246" s="24" t="s">
        <v>451</v>
      </c>
      <c r="C246" s="78" t="s">
        <v>140</v>
      </c>
    </row>
    <row r="247" ht="20" customHeight="1" spans="1:3">
      <c r="A247" s="77">
        <v>243</v>
      </c>
      <c r="B247" s="24" t="s">
        <v>452</v>
      </c>
      <c r="C247" s="78" t="s">
        <v>453</v>
      </c>
    </row>
    <row r="248" ht="20" customHeight="1" spans="1:3">
      <c r="A248" s="77">
        <v>244</v>
      </c>
      <c r="B248" s="24" t="s">
        <v>454</v>
      </c>
      <c r="C248" s="78" t="s">
        <v>455</v>
      </c>
    </row>
    <row r="249" ht="20" customHeight="1" spans="1:3">
      <c r="A249" s="77">
        <v>245</v>
      </c>
      <c r="B249" s="24" t="s">
        <v>456</v>
      </c>
      <c r="C249" s="78" t="s">
        <v>138</v>
      </c>
    </row>
    <row r="250" ht="20" customHeight="1" spans="1:3">
      <c r="A250" s="77">
        <v>246</v>
      </c>
      <c r="B250" s="24" t="s">
        <v>457</v>
      </c>
      <c r="C250" s="78" t="s">
        <v>138</v>
      </c>
    </row>
    <row r="251" ht="20" customHeight="1" spans="1:3">
      <c r="A251" s="77">
        <v>247</v>
      </c>
      <c r="B251" s="24" t="s">
        <v>458</v>
      </c>
      <c r="C251" s="78" t="s">
        <v>459</v>
      </c>
    </row>
    <row r="252" ht="20" customHeight="1" spans="1:3">
      <c r="A252" s="77">
        <v>248</v>
      </c>
      <c r="B252" s="24" t="s">
        <v>460</v>
      </c>
      <c r="C252" s="78" t="s">
        <v>461</v>
      </c>
    </row>
    <row r="253" ht="20" customHeight="1" spans="1:3">
      <c r="A253" s="77">
        <v>249</v>
      </c>
      <c r="B253" s="24" t="s">
        <v>462</v>
      </c>
      <c r="C253" s="78" t="s">
        <v>463</v>
      </c>
    </row>
    <row r="254" ht="20" customHeight="1" spans="1:3">
      <c r="A254" s="77">
        <v>250</v>
      </c>
      <c r="B254" s="24" t="s">
        <v>464</v>
      </c>
      <c r="C254" s="78" t="s">
        <v>465</v>
      </c>
    </row>
    <row r="255" ht="20" customHeight="1" spans="1:3">
      <c r="A255" s="77">
        <v>251</v>
      </c>
      <c r="B255" s="24" t="s">
        <v>466</v>
      </c>
      <c r="C255" s="78" t="s">
        <v>467</v>
      </c>
    </row>
    <row r="256" ht="20" customHeight="1" spans="1:3">
      <c r="A256" s="77">
        <v>252</v>
      </c>
      <c r="B256" s="24" t="s">
        <v>468</v>
      </c>
      <c r="C256" s="78" t="s">
        <v>469</v>
      </c>
    </row>
    <row r="257" ht="20" customHeight="1" spans="1:3">
      <c r="A257" s="77">
        <v>253</v>
      </c>
      <c r="B257" s="24" t="s">
        <v>470</v>
      </c>
      <c r="C257" s="78" t="s">
        <v>471</v>
      </c>
    </row>
    <row r="258" ht="20" customHeight="1" spans="1:3">
      <c r="A258" s="77">
        <v>254</v>
      </c>
      <c r="B258" s="24" t="s">
        <v>472</v>
      </c>
      <c r="C258" s="78" t="s">
        <v>473</v>
      </c>
    </row>
    <row r="259" ht="20" customHeight="1" spans="1:3">
      <c r="A259" s="77">
        <v>255</v>
      </c>
      <c r="B259" s="24" t="s">
        <v>474</v>
      </c>
      <c r="C259" s="78" t="s">
        <v>475</v>
      </c>
    </row>
    <row r="260" ht="20" customHeight="1" spans="1:3">
      <c r="A260" s="77">
        <v>256</v>
      </c>
      <c r="B260" s="24" t="s">
        <v>476</v>
      </c>
      <c r="C260" s="78" t="s">
        <v>192</v>
      </c>
    </row>
    <row r="261" ht="20" customHeight="1" spans="1:3">
      <c r="A261" s="77">
        <v>257</v>
      </c>
      <c r="B261" s="24" t="s">
        <v>477</v>
      </c>
      <c r="C261" s="78" t="s">
        <v>478</v>
      </c>
    </row>
    <row r="262" ht="20" customHeight="1" spans="1:3">
      <c r="A262" s="77">
        <v>258</v>
      </c>
      <c r="B262" s="24" t="s">
        <v>479</v>
      </c>
      <c r="C262" s="78" t="s">
        <v>480</v>
      </c>
    </row>
    <row r="263" ht="20" customHeight="1" spans="1:3">
      <c r="A263" s="77">
        <v>259</v>
      </c>
      <c r="B263" s="24" t="s">
        <v>481</v>
      </c>
      <c r="C263" s="78" t="s">
        <v>482</v>
      </c>
    </row>
    <row r="264" ht="20" customHeight="1" spans="1:3">
      <c r="A264" s="77">
        <v>260</v>
      </c>
      <c r="B264" s="24" t="s">
        <v>483</v>
      </c>
      <c r="C264" s="78" t="s">
        <v>484</v>
      </c>
    </row>
    <row r="265" ht="20" customHeight="1" spans="1:3">
      <c r="A265" s="77">
        <v>261</v>
      </c>
      <c r="B265" s="24" t="s">
        <v>485</v>
      </c>
      <c r="C265" s="78" t="s">
        <v>486</v>
      </c>
    </row>
    <row r="266" ht="20" customHeight="1" spans="1:3">
      <c r="A266" s="77">
        <v>262</v>
      </c>
      <c r="B266" s="24" t="s">
        <v>487</v>
      </c>
      <c r="C266" s="78" t="s">
        <v>488</v>
      </c>
    </row>
    <row r="267" ht="20" customHeight="1" spans="1:3">
      <c r="A267" s="77">
        <v>263</v>
      </c>
      <c r="B267" s="24" t="s">
        <v>489</v>
      </c>
      <c r="C267" s="78" t="s">
        <v>490</v>
      </c>
    </row>
    <row r="268" ht="20" customHeight="1" spans="1:3">
      <c r="A268" s="77">
        <v>264</v>
      </c>
      <c r="B268" s="24" t="s">
        <v>491</v>
      </c>
      <c r="C268" s="78" t="s">
        <v>492</v>
      </c>
    </row>
    <row r="269" ht="20" customHeight="1" spans="1:3">
      <c r="A269" s="77">
        <v>265</v>
      </c>
      <c r="B269" s="24" t="s">
        <v>493</v>
      </c>
      <c r="C269" s="78" t="s">
        <v>494</v>
      </c>
    </row>
    <row r="270" ht="20" customHeight="1" spans="1:3">
      <c r="A270" s="77">
        <v>266</v>
      </c>
      <c r="B270" s="24" t="s">
        <v>495</v>
      </c>
      <c r="C270" s="78" t="s">
        <v>496</v>
      </c>
    </row>
    <row r="271" ht="20" customHeight="1" spans="1:3">
      <c r="A271" s="77">
        <v>267</v>
      </c>
      <c r="B271" s="24" t="s">
        <v>497</v>
      </c>
      <c r="C271" s="78" t="s">
        <v>498</v>
      </c>
    </row>
    <row r="272" ht="20" customHeight="1" spans="1:3">
      <c r="A272" s="77">
        <v>268</v>
      </c>
      <c r="B272" s="24" t="s">
        <v>499</v>
      </c>
      <c r="C272" s="78" t="s">
        <v>500</v>
      </c>
    </row>
    <row r="273" ht="20" customHeight="1" spans="1:3">
      <c r="A273" s="77">
        <v>269</v>
      </c>
      <c r="B273" s="24" t="s">
        <v>501</v>
      </c>
      <c r="C273" s="78" t="s">
        <v>502</v>
      </c>
    </row>
    <row r="274" ht="20" customHeight="1" spans="1:3">
      <c r="A274" s="77">
        <v>270</v>
      </c>
      <c r="B274" s="24" t="s">
        <v>503</v>
      </c>
      <c r="C274" s="78" t="s">
        <v>504</v>
      </c>
    </row>
    <row r="275" ht="20" customHeight="1" spans="1:3">
      <c r="A275" s="77">
        <v>271</v>
      </c>
      <c r="B275" s="24" t="s">
        <v>505</v>
      </c>
      <c r="C275" s="78" t="s">
        <v>506</v>
      </c>
    </row>
    <row r="276" ht="20" customHeight="1" spans="1:3">
      <c r="A276" s="77">
        <v>272</v>
      </c>
      <c r="B276" s="24" t="s">
        <v>507</v>
      </c>
      <c r="C276" s="78" t="s">
        <v>508</v>
      </c>
    </row>
    <row r="277" ht="20" customHeight="1" spans="1:3">
      <c r="A277" s="77">
        <v>273</v>
      </c>
      <c r="B277" s="24" t="s">
        <v>509</v>
      </c>
      <c r="C277" s="78" t="s">
        <v>510</v>
      </c>
    </row>
    <row r="278" ht="20" customHeight="1" spans="1:3">
      <c r="A278" s="77">
        <v>274</v>
      </c>
      <c r="B278" s="24" t="s">
        <v>511</v>
      </c>
      <c r="C278" s="78" t="s">
        <v>512</v>
      </c>
    </row>
    <row r="279" ht="20" customHeight="1" spans="1:3">
      <c r="A279" s="77">
        <v>275</v>
      </c>
      <c r="B279" s="24" t="s">
        <v>513</v>
      </c>
      <c r="C279" s="78" t="s">
        <v>514</v>
      </c>
    </row>
    <row r="280" ht="20" customHeight="1" spans="1:3">
      <c r="A280" s="77">
        <v>276</v>
      </c>
      <c r="B280" s="24" t="s">
        <v>515</v>
      </c>
      <c r="C280" s="78" t="s">
        <v>516</v>
      </c>
    </row>
    <row r="281" ht="20" customHeight="1" spans="1:3">
      <c r="A281" s="77">
        <v>277</v>
      </c>
      <c r="B281" s="24" t="s">
        <v>517</v>
      </c>
      <c r="C281" s="78" t="s">
        <v>518</v>
      </c>
    </row>
    <row r="282" ht="20" customHeight="1" spans="1:3">
      <c r="A282" s="77">
        <v>278</v>
      </c>
      <c r="B282" s="24" t="s">
        <v>519</v>
      </c>
      <c r="C282" s="78" t="s">
        <v>520</v>
      </c>
    </row>
    <row r="283" ht="20" customHeight="1" spans="1:3">
      <c r="A283" s="77">
        <v>279</v>
      </c>
      <c r="B283" s="24" t="s">
        <v>521</v>
      </c>
      <c r="C283" s="78" t="s">
        <v>522</v>
      </c>
    </row>
    <row r="284" ht="20" customHeight="1" spans="1:3">
      <c r="A284" s="77">
        <v>280</v>
      </c>
      <c r="B284" s="24" t="s">
        <v>523</v>
      </c>
      <c r="C284" s="78" t="s">
        <v>524</v>
      </c>
    </row>
    <row r="285" ht="20" customHeight="1" spans="1:3">
      <c r="A285" s="77">
        <v>281</v>
      </c>
      <c r="B285" s="24" t="s">
        <v>525</v>
      </c>
      <c r="C285" s="78" t="s">
        <v>526</v>
      </c>
    </row>
    <row r="286" ht="20" customHeight="1" spans="1:3">
      <c r="A286" s="77">
        <v>282</v>
      </c>
      <c r="B286" s="24" t="s">
        <v>527</v>
      </c>
      <c r="C286" s="78" t="s">
        <v>528</v>
      </c>
    </row>
    <row r="287" ht="20" customHeight="1" spans="1:3">
      <c r="A287" s="77">
        <v>283</v>
      </c>
      <c r="B287" s="24" t="s">
        <v>529</v>
      </c>
      <c r="C287" s="78" t="s">
        <v>530</v>
      </c>
    </row>
    <row r="288" ht="20" customHeight="1" spans="1:3">
      <c r="A288" s="77">
        <v>284</v>
      </c>
      <c r="B288" s="24" t="s">
        <v>531</v>
      </c>
      <c r="C288" s="78" t="s">
        <v>532</v>
      </c>
    </row>
    <row r="289" ht="20" customHeight="1" spans="1:3">
      <c r="A289" s="77">
        <v>285</v>
      </c>
      <c r="B289" s="24" t="s">
        <v>533</v>
      </c>
      <c r="C289" s="78" t="s">
        <v>534</v>
      </c>
    </row>
    <row r="290" ht="20" customHeight="1" spans="1:3">
      <c r="A290" s="77">
        <v>286</v>
      </c>
      <c r="B290" s="24" t="s">
        <v>535</v>
      </c>
      <c r="C290" s="78" t="s">
        <v>536</v>
      </c>
    </row>
    <row r="291" ht="20" customHeight="1" spans="1:3">
      <c r="A291" s="77">
        <v>287</v>
      </c>
      <c r="B291" s="24" t="s">
        <v>537</v>
      </c>
      <c r="C291" s="78" t="s">
        <v>538</v>
      </c>
    </row>
    <row r="292" ht="20" customHeight="1" spans="1:3">
      <c r="A292" s="77">
        <v>288</v>
      </c>
      <c r="B292" s="24" t="s">
        <v>539</v>
      </c>
      <c r="C292" s="78" t="s">
        <v>540</v>
      </c>
    </row>
    <row r="293" ht="20" customHeight="1" spans="1:3">
      <c r="A293" s="77">
        <v>289</v>
      </c>
      <c r="B293" s="24" t="s">
        <v>541</v>
      </c>
      <c r="C293" s="78" t="s">
        <v>542</v>
      </c>
    </row>
    <row r="294" ht="20" customHeight="1" spans="1:3">
      <c r="A294" s="77">
        <v>290</v>
      </c>
      <c r="B294" s="24" t="s">
        <v>543</v>
      </c>
      <c r="C294" s="78" t="s">
        <v>544</v>
      </c>
    </row>
    <row r="295" ht="20" customHeight="1" spans="1:3">
      <c r="A295" s="77">
        <v>291</v>
      </c>
      <c r="B295" s="24" t="s">
        <v>545</v>
      </c>
      <c r="C295" s="78" t="s">
        <v>546</v>
      </c>
    </row>
    <row r="296" ht="20" customHeight="1" spans="1:3">
      <c r="A296" s="77">
        <v>292</v>
      </c>
      <c r="B296" s="24" t="s">
        <v>547</v>
      </c>
      <c r="C296" s="78" t="s">
        <v>548</v>
      </c>
    </row>
    <row r="297" ht="20" customHeight="1" spans="1:3">
      <c r="A297" s="77">
        <v>293</v>
      </c>
      <c r="B297" s="24" t="s">
        <v>549</v>
      </c>
      <c r="C297" s="78" t="s">
        <v>550</v>
      </c>
    </row>
    <row r="298" ht="20" customHeight="1" spans="1:3">
      <c r="A298" s="77">
        <v>294</v>
      </c>
      <c r="B298" s="24" t="s">
        <v>551</v>
      </c>
      <c r="C298" s="78" t="s">
        <v>552</v>
      </c>
    </row>
    <row r="299" ht="20" customHeight="1" spans="1:3">
      <c r="A299" s="77">
        <v>295</v>
      </c>
      <c r="B299" s="24" t="s">
        <v>553</v>
      </c>
      <c r="C299" s="78" t="s">
        <v>554</v>
      </c>
    </row>
    <row r="300" ht="20" customHeight="1" spans="1:3">
      <c r="A300" s="77">
        <v>296</v>
      </c>
      <c r="B300" s="24" t="s">
        <v>555</v>
      </c>
      <c r="C300" s="78" t="s">
        <v>556</v>
      </c>
    </row>
    <row r="301" ht="20" customHeight="1" spans="1:3">
      <c r="A301" s="77">
        <v>297</v>
      </c>
      <c r="B301" s="24" t="s">
        <v>557</v>
      </c>
      <c r="C301" s="78" t="s">
        <v>558</v>
      </c>
    </row>
    <row r="302" ht="20" customHeight="1" spans="1:3">
      <c r="A302" s="77">
        <v>298</v>
      </c>
      <c r="B302" s="24" t="s">
        <v>559</v>
      </c>
      <c r="C302" s="78" t="s">
        <v>560</v>
      </c>
    </row>
    <row r="303" ht="20" customHeight="1" spans="1:3">
      <c r="A303" s="77">
        <v>299</v>
      </c>
      <c r="B303" s="24" t="s">
        <v>561</v>
      </c>
      <c r="C303" s="78" t="s">
        <v>562</v>
      </c>
    </row>
    <row r="304" ht="20" customHeight="1" spans="1:3">
      <c r="A304" s="77">
        <v>300</v>
      </c>
      <c r="B304" s="24" t="s">
        <v>563</v>
      </c>
      <c r="C304" s="78" t="s">
        <v>564</v>
      </c>
    </row>
    <row r="305" ht="20" customHeight="1" spans="1:3">
      <c r="A305" s="77">
        <v>301</v>
      </c>
      <c r="B305" s="24" t="s">
        <v>565</v>
      </c>
      <c r="C305" s="78" t="s">
        <v>566</v>
      </c>
    </row>
    <row r="306" ht="20" customHeight="1" spans="1:3">
      <c r="A306" s="77">
        <v>302</v>
      </c>
      <c r="B306" s="24" t="s">
        <v>567</v>
      </c>
      <c r="C306" s="78" t="s">
        <v>568</v>
      </c>
    </row>
    <row r="307" ht="20" customHeight="1" spans="1:3">
      <c r="A307" s="77">
        <v>303</v>
      </c>
      <c r="B307" s="24" t="s">
        <v>569</v>
      </c>
      <c r="C307" s="78" t="s">
        <v>570</v>
      </c>
    </row>
    <row r="308" ht="20" customHeight="1" spans="1:3">
      <c r="A308" s="77">
        <v>304</v>
      </c>
      <c r="B308" s="24" t="s">
        <v>571</v>
      </c>
      <c r="C308" s="78" t="s">
        <v>572</v>
      </c>
    </row>
    <row r="309" ht="20" customHeight="1" spans="1:3">
      <c r="A309" s="77">
        <v>305</v>
      </c>
      <c r="B309" s="24" t="s">
        <v>573</v>
      </c>
      <c r="C309" s="78" t="s">
        <v>574</v>
      </c>
    </row>
    <row r="310" ht="20" customHeight="1" spans="1:3">
      <c r="A310" s="77">
        <v>306</v>
      </c>
      <c r="B310" s="24" t="s">
        <v>575</v>
      </c>
      <c r="C310" s="78" t="s">
        <v>576</v>
      </c>
    </row>
    <row r="311" ht="20" customHeight="1" spans="1:3">
      <c r="A311" s="77">
        <v>307</v>
      </c>
      <c r="B311" s="24" t="s">
        <v>577</v>
      </c>
      <c r="C311" s="78" t="s">
        <v>578</v>
      </c>
    </row>
    <row r="312" ht="20" customHeight="1" spans="1:3">
      <c r="A312" s="77">
        <v>308</v>
      </c>
      <c r="B312" s="24" t="s">
        <v>579</v>
      </c>
      <c r="C312" s="78" t="s">
        <v>580</v>
      </c>
    </row>
    <row r="313" ht="20" customHeight="1" spans="1:3">
      <c r="A313" s="77">
        <v>309</v>
      </c>
      <c r="B313" s="24" t="s">
        <v>581</v>
      </c>
      <c r="C313" s="78" t="s">
        <v>582</v>
      </c>
    </row>
    <row r="314" ht="20" customHeight="1" spans="1:3">
      <c r="A314" s="77">
        <v>310</v>
      </c>
      <c r="B314" s="24" t="s">
        <v>583</v>
      </c>
      <c r="C314" s="78" t="s">
        <v>584</v>
      </c>
    </row>
    <row r="315" ht="20" customHeight="1" spans="1:3">
      <c r="A315" s="77">
        <v>311</v>
      </c>
      <c r="B315" s="63" t="s">
        <v>585</v>
      </c>
      <c r="C315" s="63" t="s">
        <v>586</v>
      </c>
    </row>
    <row r="316" ht="20" customHeight="1" spans="1:3">
      <c r="A316" s="77">
        <v>312</v>
      </c>
      <c r="B316" s="63" t="s">
        <v>587</v>
      </c>
      <c r="C316" s="63" t="s">
        <v>588</v>
      </c>
    </row>
    <row r="317" ht="20" customHeight="1" spans="1:3">
      <c r="A317" s="77">
        <v>313</v>
      </c>
      <c r="B317" s="63" t="s">
        <v>589</v>
      </c>
      <c r="C317" s="63" t="s">
        <v>590</v>
      </c>
    </row>
    <row r="318" ht="20" customHeight="1" spans="1:3">
      <c r="A318" s="77">
        <v>314</v>
      </c>
      <c r="B318" s="63" t="s">
        <v>591</v>
      </c>
      <c r="C318" s="63" t="s">
        <v>592</v>
      </c>
    </row>
    <row r="319" ht="20" customHeight="1" spans="1:3">
      <c r="A319" s="77">
        <v>315</v>
      </c>
      <c r="B319" s="63" t="s">
        <v>593</v>
      </c>
      <c r="C319" s="63" t="s">
        <v>594</v>
      </c>
    </row>
    <row r="320" ht="20" customHeight="1" spans="1:3">
      <c r="A320" s="77">
        <v>316</v>
      </c>
      <c r="B320" s="63" t="s">
        <v>595</v>
      </c>
      <c r="C320" s="63" t="s">
        <v>41</v>
      </c>
    </row>
    <row r="321" ht="20" customHeight="1" spans="1:3">
      <c r="A321" s="77">
        <v>317</v>
      </c>
      <c r="B321" s="63" t="s">
        <v>596</v>
      </c>
      <c r="C321" s="63" t="s">
        <v>597</v>
      </c>
    </row>
    <row r="322" ht="20" customHeight="1" spans="1:3">
      <c r="A322" s="77">
        <v>318</v>
      </c>
      <c r="B322" s="63" t="s">
        <v>598</v>
      </c>
      <c r="C322" s="63" t="s">
        <v>599</v>
      </c>
    </row>
    <row r="323" ht="20" customHeight="1" spans="1:3">
      <c r="A323" s="77">
        <v>319</v>
      </c>
      <c r="B323" s="63" t="s">
        <v>600</v>
      </c>
      <c r="C323" s="63" t="s">
        <v>601</v>
      </c>
    </row>
    <row r="324" ht="20" customHeight="1" spans="1:3">
      <c r="A324" s="77">
        <v>320</v>
      </c>
      <c r="B324" s="24" t="s">
        <v>602</v>
      </c>
      <c r="C324" s="24" t="s">
        <v>603</v>
      </c>
    </row>
  </sheetData>
  <mergeCells count="3">
    <mergeCell ref="A1:C1"/>
    <mergeCell ref="A2:C2"/>
    <mergeCell ref="A3:C3"/>
  </mergeCells>
  <printOptions horizontalCentered="1"/>
  <pageMargins left="0.156944444444444" right="0.196527777777778" top="0.393055555555556" bottom="0.393055555555556" header="0.298611111111111" footer="0.298611111111111"/>
  <pageSetup paperSize="9" fitToWidth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7"/>
  <sheetViews>
    <sheetView tabSelected="1" topLeftCell="A6" workbookViewId="0">
      <selection activeCell="C5" sqref="C5"/>
    </sheetView>
  </sheetViews>
  <sheetFormatPr defaultColWidth="8.99166666666667" defaultRowHeight="13.5" outlineLevelCol="2"/>
  <cols>
    <col min="1" max="1" width="15.25" style="64" customWidth="1"/>
    <col min="2" max="2" width="23.25" style="64" customWidth="1"/>
    <col min="3" max="3" width="35.0416666666667" style="42" customWidth="1"/>
    <col min="4" max="16384" width="8.99166666666667" style="42"/>
  </cols>
  <sheetData>
    <row r="1" ht="20" customHeight="1" spans="1:3">
      <c r="A1" s="65" t="s">
        <v>604</v>
      </c>
      <c r="B1" s="65"/>
      <c r="C1" s="65"/>
    </row>
    <row r="2" ht="57" customHeight="1" spans="1:3">
      <c r="A2" s="66" t="s">
        <v>605</v>
      </c>
      <c r="B2" s="66"/>
      <c r="C2" s="66"/>
    </row>
    <row r="3" ht="27" customHeight="1" spans="1:3">
      <c r="A3" s="67" t="s">
        <v>2</v>
      </c>
      <c r="B3" s="67"/>
      <c r="C3" s="67"/>
    </row>
    <row r="4" ht="25" customHeight="1" spans="1:3">
      <c r="A4" s="68" t="s">
        <v>3</v>
      </c>
      <c r="B4" s="68" t="s">
        <v>4</v>
      </c>
      <c r="C4" s="68" t="s">
        <v>5</v>
      </c>
    </row>
    <row r="5" s="34" customFormat="1" ht="25" customHeight="1" spans="1:3">
      <c r="A5" s="69">
        <v>1</v>
      </c>
      <c r="B5" s="63" t="s">
        <v>606</v>
      </c>
      <c r="C5" s="63" t="s">
        <v>607</v>
      </c>
    </row>
    <row r="6" s="34" customFormat="1" ht="25" customHeight="1" spans="1:3">
      <c r="A6" s="69">
        <v>2</v>
      </c>
      <c r="B6" s="63" t="s">
        <v>310</v>
      </c>
      <c r="C6" s="63" t="s">
        <v>311</v>
      </c>
    </row>
    <row r="7" s="34" customFormat="1" ht="25" customHeight="1" spans="1:3">
      <c r="A7" s="69">
        <v>3</v>
      </c>
      <c r="B7" s="63" t="s">
        <v>608</v>
      </c>
      <c r="C7" s="63" t="s">
        <v>609</v>
      </c>
    </row>
    <row r="8" s="34" customFormat="1" ht="25" customHeight="1" spans="1:3">
      <c r="A8" s="69">
        <v>4</v>
      </c>
      <c r="B8" s="63" t="s">
        <v>610</v>
      </c>
      <c r="C8" s="63" t="s">
        <v>611</v>
      </c>
    </row>
    <row r="9" s="34" customFormat="1" ht="25" customHeight="1" spans="1:3">
      <c r="A9" s="69">
        <v>5</v>
      </c>
      <c r="B9" s="63" t="s">
        <v>612</v>
      </c>
      <c r="C9" s="63" t="s">
        <v>613</v>
      </c>
    </row>
    <row r="10" s="34" customFormat="1" ht="25" customHeight="1" spans="1:3">
      <c r="A10" s="69">
        <v>6</v>
      </c>
      <c r="B10" s="63" t="s">
        <v>384</v>
      </c>
      <c r="C10" s="63" t="s">
        <v>59</v>
      </c>
    </row>
    <row r="11" s="34" customFormat="1" ht="25" customHeight="1" spans="1:3">
      <c r="A11" s="69">
        <v>7</v>
      </c>
      <c r="B11" s="63" t="s">
        <v>614</v>
      </c>
      <c r="C11" s="63" t="s">
        <v>383</v>
      </c>
    </row>
    <row r="12" s="34" customFormat="1" ht="25" customHeight="1" spans="1:3">
      <c r="A12" s="69">
        <v>8</v>
      </c>
      <c r="B12" s="63" t="s">
        <v>615</v>
      </c>
      <c r="C12" s="63" t="s">
        <v>400</v>
      </c>
    </row>
    <row r="13" s="34" customFormat="1" ht="25" customHeight="1" spans="1:3">
      <c r="A13" s="69">
        <v>9</v>
      </c>
      <c r="B13" s="63" t="s">
        <v>401</v>
      </c>
      <c r="C13" s="63" t="s">
        <v>402</v>
      </c>
    </row>
    <row r="14" s="34" customFormat="1" ht="25" customHeight="1" spans="1:3">
      <c r="A14" s="69">
        <v>10</v>
      </c>
      <c r="B14" s="63" t="s">
        <v>616</v>
      </c>
      <c r="C14" s="63" t="s">
        <v>112</v>
      </c>
    </row>
    <row r="15" s="34" customFormat="1" ht="25" customHeight="1" spans="1:3">
      <c r="A15" s="69">
        <v>11</v>
      </c>
      <c r="B15" s="63" t="s">
        <v>458</v>
      </c>
      <c r="C15" s="63" t="s">
        <v>459</v>
      </c>
    </row>
    <row r="16" s="34" customFormat="1" ht="25" customHeight="1" spans="1:3">
      <c r="A16" s="69">
        <v>12</v>
      </c>
      <c r="B16" s="63" t="s">
        <v>617</v>
      </c>
      <c r="C16" s="63" t="s">
        <v>118</v>
      </c>
    </row>
    <row r="17" s="34" customFormat="1" ht="25" customHeight="1" spans="1:3">
      <c r="A17" s="69">
        <v>13</v>
      </c>
      <c r="B17" s="63" t="s">
        <v>477</v>
      </c>
      <c r="C17" s="63" t="s">
        <v>478</v>
      </c>
    </row>
    <row r="18" s="34" customFormat="1" ht="25" customHeight="1" spans="1:3">
      <c r="A18" s="69">
        <v>14</v>
      </c>
      <c r="B18" s="63" t="s">
        <v>618</v>
      </c>
      <c r="C18" s="63" t="s">
        <v>619</v>
      </c>
    </row>
    <row r="19" s="34" customFormat="1" ht="25" customHeight="1" spans="1:3">
      <c r="A19" s="69">
        <v>15</v>
      </c>
      <c r="B19" s="63" t="s">
        <v>620</v>
      </c>
      <c r="C19" s="63" t="s">
        <v>621</v>
      </c>
    </row>
    <row r="20" s="34" customFormat="1" ht="25" customHeight="1" spans="1:3">
      <c r="A20" s="69">
        <v>16</v>
      </c>
      <c r="B20" s="70" t="s">
        <v>622</v>
      </c>
      <c r="C20" s="70" t="s">
        <v>623</v>
      </c>
    </row>
    <row r="21" s="34" customFormat="1" ht="25" customHeight="1" spans="1:3">
      <c r="A21" s="69">
        <v>17</v>
      </c>
      <c r="B21" s="63" t="s">
        <v>624</v>
      </c>
      <c r="C21" s="63" t="s">
        <v>625</v>
      </c>
    </row>
    <row r="22" s="34" customFormat="1" ht="25" customHeight="1" spans="1:3">
      <c r="A22" s="69">
        <v>18</v>
      </c>
      <c r="B22" s="63" t="s">
        <v>626</v>
      </c>
      <c r="C22" s="63" t="s">
        <v>627</v>
      </c>
    </row>
    <row r="23" s="34" customFormat="1" ht="25" customHeight="1" spans="1:3">
      <c r="A23" s="69">
        <v>19</v>
      </c>
      <c r="B23" s="63" t="s">
        <v>628</v>
      </c>
      <c r="C23" s="63" t="s">
        <v>629</v>
      </c>
    </row>
    <row r="24" s="34" customFormat="1" ht="25" customHeight="1" spans="1:3">
      <c r="A24" s="69">
        <v>20</v>
      </c>
      <c r="B24" s="63" t="s">
        <v>630</v>
      </c>
      <c r="C24" s="63" t="s">
        <v>631</v>
      </c>
    </row>
    <row r="25" s="34" customFormat="1" ht="25" customHeight="1" spans="1:3">
      <c r="A25" s="69">
        <v>21</v>
      </c>
      <c r="B25" s="63" t="s">
        <v>350</v>
      </c>
      <c r="C25" s="63" t="s">
        <v>351</v>
      </c>
    </row>
    <row r="26" s="34" customFormat="1" ht="25" customHeight="1" spans="1:3">
      <c r="A26" s="69">
        <v>22</v>
      </c>
      <c r="B26" s="63" t="s">
        <v>632</v>
      </c>
      <c r="C26" s="63" t="s">
        <v>609</v>
      </c>
    </row>
    <row r="27" s="34" customFormat="1" ht="25" customHeight="1" spans="1:3">
      <c r="A27" s="69">
        <v>23</v>
      </c>
      <c r="B27" s="63" t="s">
        <v>633</v>
      </c>
      <c r="C27" s="63" t="s">
        <v>47</v>
      </c>
    </row>
    <row r="28" s="34" customFormat="1" ht="25" customHeight="1" spans="1:3">
      <c r="A28" s="69">
        <v>24</v>
      </c>
      <c r="B28" s="63" t="s">
        <v>366</v>
      </c>
      <c r="C28" s="63" t="s">
        <v>367</v>
      </c>
    </row>
    <row r="29" s="34" customFormat="1" ht="25" customHeight="1" spans="1:3">
      <c r="A29" s="69">
        <v>25</v>
      </c>
      <c r="B29" s="63" t="s">
        <v>634</v>
      </c>
      <c r="C29" s="63" t="s">
        <v>635</v>
      </c>
    </row>
    <row r="30" s="34" customFormat="1" ht="25" customHeight="1" spans="1:3">
      <c r="A30" s="69">
        <v>26</v>
      </c>
      <c r="B30" s="63" t="s">
        <v>636</v>
      </c>
      <c r="C30" s="63" t="s">
        <v>287</v>
      </c>
    </row>
    <row r="31" ht="25" customHeight="1" spans="1:3">
      <c r="A31" s="69">
        <v>27</v>
      </c>
      <c r="B31" s="63" t="s">
        <v>386</v>
      </c>
      <c r="C31" s="63" t="s">
        <v>387</v>
      </c>
    </row>
    <row r="32" ht="25" customHeight="1" spans="1:3">
      <c r="A32" s="69">
        <v>28</v>
      </c>
      <c r="B32" s="63" t="s">
        <v>152</v>
      </c>
      <c r="C32" s="63" t="s">
        <v>153</v>
      </c>
    </row>
    <row r="33" ht="25" customHeight="1" spans="1:3">
      <c r="A33" s="69">
        <v>29</v>
      </c>
      <c r="B33" s="63" t="s">
        <v>466</v>
      </c>
      <c r="C33" s="63" t="s">
        <v>467</v>
      </c>
    </row>
    <row r="34" ht="25" customHeight="1" spans="1:3">
      <c r="A34" s="69">
        <v>30</v>
      </c>
      <c r="B34" s="63" t="s">
        <v>509</v>
      </c>
      <c r="C34" s="63" t="s">
        <v>510</v>
      </c>
    </row>
    <row r="35" ht="25" customHeight="1" spans="1:3">
      <c r="A35" s="69">
        <v>31</v>
      </c>
      <c r="B35" s="63" t="s">
        <v>637</v>
      </c>
      <c r="C35" s="63" t="s">
        <v>638</v>
      </c>
    </row>
    <row r="36" ht="25" customHeight="1" spans="1:3">
      <c r="A36" s="69">
        <v>32</v>
      </c>
      <c r="B36" s="63" t="s">
        <v>537</v>
      </c>
      <c r="C36" s="63" t="s">
        <v>538</v>
      </c>
    </row>
    <row r="37" ht="25" customHeight="1" spans="1:3">
      <c r="A37" s="69">
        <v>33</v>
      </c>
      <c r="B37" s="63" t="s">
        <v>368</v>
      </c>
      <c r="C37" s="63" t="s">
        <v>369</v>
      </c>
    </row>
  </sheetData>
  <mergeCells count="3">
    <mergeCell ref="A1:C1"/>
    <mergeCell ref="A2:C2"/>
    <mergeCell ref="A3:C3"/>
  </mergeCells>
  <printOptions horizontalCentered="1"/>
  <pageMargins left="0.354166666666667" right="0.0784722222222222" top="1" bottom="1" header="0.236111111111111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4"/>
  <sheetViews>
    <sheetView workbookViewId="0">
      <selection activeCell="A1" sqref="$A1:$XFD4"/>
    </sheetView>
  </sheetViews>
  <sheetFormatPr defaultColWidth="9" defaultRowHeight="13.5" outlineLevelCol="2"/>
  <cols>
    <col min="1" max="1" width="17.75" style="42" customWidth="1"/>
    <col min="2" max="2" width="20.875" style="42" customWidth="1"/>
    <col min="3" max="3" width="26.5833333333333" style="42" customWidth="1"/>
    <col min="4" max="16384" width="9" style="42"/>
  </cols>
  <sheetData>
    <row r="1" s="54" customFormat="1" ht="21" customHeight="1" spans="1:3">
      <c r="A1" s="27" t="s">
        <v>639</v>
      </c>
      <c r="B1" s="27"/>
      <c r="C1" s="27"/>
    </row>
    <row r="2" s="55" customFormat="1" ht="43" customHeight="1" spans="1:3">
      <c r="A2" s="58" t="s">
        <v>640</v>
      </c>
      <c r="B2" s="58"/>
      <c r="C2" s="58"/>
    </row>
    <row r="3" s="56" customFormat="1" ht="25" customHeight="1" spans="1:3">
      <c r="A3" s="59" t="s">
        <v>2</v>
      </c>
      <c r="B3" s="59"/>
      <c r="C3" s="59"/>
    </row>
    <row r="4" s="57" customFormat="1" ht="32" customHeight="1" spans="1:3">
      <c r="A4" s="60" t="s">
        <v>3</v>
      </c>
      <c r="B4" s="61" t="s">
        <v>4</v>
      </c>
      <c r="C4" s="60" t="s">
        <v>5</v>
      </c>
    </row>
    <row r="5" s="34" customFormat="1" ht="25" customHeight="1" spans="1:3">
      <c r="A5" s="62">
        <v>1</v>
      </c>
      <c r="B5" s="63" t="s">
        <v>641</v>
      </c>
      <c r="C5" s="63" t="s">
        <v>642</v>
      </c>
    </row>
    <row r="6" s="34" customFormat="1" ht="25" customHeight="1" spans="1:3">
      <c r="A6" s="62">
        <v>2</v>
      </c>
      <c r="B6" s="63" t="s">
        <v>643</v>
      </c>
      <c r="C6" s="63" t="s">
        <v>644</v>
      </c>
    </row>
    <row r="7" s="34" customFormat="1" ht="25" customHeight="1" spans="1:3">
      <c r="A7" s="62">
        <v>3</v>
      </c>
      <c r="B7" s="63" t="s">
        <v>645</v>
      </c>
      <c r="C7" s="63" t="s">
        <v>646</v>
      </c>
    </row>
    <row r="8" s="34" customFormat="1" ht="25" customHeight="1" spans="1:3">
      <c r="A8" s="62">
        <v>4</v>
      </c>
      <c r="B8" s="63" t="s">
        <v>647</v>
      </c>
      <c r="C8" s="63" t="s">
        <v>648</v>
      </c>
    </row>
    <row r="9" s="34" customFormat="1" ht="25" customHeight="1" spans="1:3">
      <c r="A9" s="62">
        <v>5</v>
      </c>
      <c r="B9" s="63" t="s">
        <v>649</v>
      </c>
      <c r="C9" s="63" t="s">
        <v>650</v>
      </c>
    </row>
    <row r="10" s="34" customFormat="1" ht="25" customHeight="1" spans="1:3">
      <c r="A10" s="62">
        <v>6</v>
      </c>
      <c r="B10" s="63" t="s">
        <v>651</v>
      </c>
      <c r="C10" s="63" t="s">
        <v>341</v>
      </c>
    </row>
    <row r="11" s="34" customFormat="1" ht="25" customHeight="1" spans="1:3">
      <c r="A11" s="62">
        <v>7</v>
      </c>
      <c r="B11" s="63" t="s">
        <v>652</v>
      </c>
      <c r="C11" s="63" t="s">
        <v>653</v>
      </c>
    </row>
    <row r="12" ht="25" customHeight="1" spans="1:3">
      <c r="A12" s="62">
        <v>8</v>
      </c>
      <c r="B12" s="63" t="s">
        <v>654</v>
      </c>
      <c r="C12" s="63" t="s">
        <v>655</v>
      </c>
    </row>
    <row r="13" ht="25" customHeight="1" spans="1:3">
      <c r="A13" s="62">
        <v>9</v>
      </c>
      <c r="B13" s="63" t="s">
        <v>656</v>
      </c>
      <c r="C13" s="63" t="s">
        <v>63</v>
      </c>
    </row>
    <row r="14" ht="25" customHeight="1" spans="1:3">
      <c r="A14" s="62">
        <v>10</v>
      </c>
      <c r="B14" s="63" t="s">
        <v>657</v>
      </c>
      <c r="C14" s="63" t="s">
        <v>658</v>
      </c>
    </row>
    <row r="15" ht="25" customHeight="1" spans="1:3">
      <c r="A15" s="62">
        <v>11</v>
      </c>
      <c r="B15" s="63" t="s">
        <v>659</v>
      </c>
      <c r="C15" s="63" t="s">
        <v>660</v>
      </c>
    </row>
    <row r="16" ht="25" customHeight="1" spans="1:3">
      <c r="A16" s="62">
        <v>12</v>
      </c>
      <c r="B16" s="63" t="s">
        <v>104</v>
      </c>
      <c r="C16" s="63" t="s">
        <v>105</v>
      </c>
    </row>
    <row r="17" ht="25" customHeight="1" spans="1:3">
      <c r="A17" s="62">
        <v>13</v>
      </c>
      <c r="B17" s="63" t="s">
        <v>661</v>
      </c>
      <c r="C17" s="63" t="s">
        <v>662</v>
      </c>
    </row>
    <row r="18" ht="25" customHeight="1" spans="1:3">
      <c r="A18" s="62">
        <v>14</v>
      </c>
      <c r="B18" s="63" t="s">
        <v>466</v>
      </c>
      <c r="C18" s="63" t="s">
        <v>467</v>
      </c>
    </row>
    <row r="19" ht="25" customHeight="1" spans="1:3">
      <c r="A19" s="62">
        <v>15</v>
      </c>
      <c r="B19" s="63" t="s">
        <v>663</v>
      </c>
      <c r="C19" s="63" t="s">
        <v>664</v>
      </c>
    </row>
    <row r="20" ht="25" customHeight="1" spans="1:3">
      <c r="A20" s="62">
        <v>16</v>
      </c>
      <c r="B20" s="63" t="s">
        <v>665</v>
      </c>
      <c r="C20" s="63" t="s">
        <v>666</v>
      </c>
    </row>
    <row r="21" ht="25" customHeight="1" spans="1:3">
      <c r="A21" s="62">
        <v>17</v>
      </c>
      <c r="B21" s="63" t="s">
        <v>667</v>
      </c>
      <c r="C21" s="63" t="s">
        <v>668</v>
      </c>
    </row>
    <row r="22" ht="25" customHeight="1" spans="1:3">
      <c r="A22" s="62">
        <v>18</v>
      </c>
      <c r="B22" s="63" t="s">
        <v>669</v>
      </c>
      <c r="C22" s="63" t="s">
        <v>670</v>
      </c>
    </row>
    <row r="23" ht="25" customHeight="1" spans="1:3">
      <c r="A23" s="62">
        <v>19</v>
      </c>
      <c r="B23" s="63" t="s">
        <v>671</v>
      </c>
      <c r="C23" s="63" t="s">
        <v>672</v>
      </c>
    </row>
    <row r="24" ht="25" customHeight="1" spans="1:3">
      <c r="A24" s="62">
        <v>20</v>
      </c>
      <c r="B24" s="63" t="s">
        <v>673</v>
      </c>
      <c r="C24" s="63" t="s">
        <v>674</v>
      </c>
    </row>
    <row r="25" ht="25" customHeight="1" spans="1:3">
      <c r="A25" s="62">
        <v>21</v>
      </c>
      <c r="B25" s="63" t="s">
        <v>675</v>
      </c>
      <c r="C25" s="63" t="s">
        <v>676</v>
      </c>
    </row>
    <row r="26" ht="25" customHeight="1" spans="1:3">
      <c r="A26" s="62">
        <v>22</v>
      </c>
      <c r="B26" s="63" t="s">
        <v>677</v>
      </c>
      <c r="C26" s="63" t="s">
        <v>678</v>
      </c>
    </row>
    <row r="27" ht="25" customHeight="1" spans="1:3">
      <c r="A27" s="62">
        <v>23</v>
      </c>
      <c r="B27" s="63" t="s">
        <v>679</v>
      </c>
      <c r="C27" s="63" t="s">
        <v>680</v>
      </c>
    </row>
    <row r="28" ht="25" customHeight="1" spans="1:3">
      <c r="A28" s="62">
        <v>24</v>
      </c>
      <c r="B28" s="63" t="s">
        <v>681</v>
      </c>
      <c r="C28" s="63" t="s">
        <v>682</v>
      </c>
    </row>
    <row r="29" ht="25" customHeight="1" spans="1:3">
      <c r="A29" s="62">
        <v>25</v>
      </c>
      <c r="B29" s="63" t="s">
        <v>683</v>
      </c>
      <c r="C29" s="63" t="s">
        <v>684</v>
      </c>
    </row>
    <row r="30" ht="25" customHeight="1" spans="1:3">
      <c r="A30" s="62">
        <v>26</v>
      </c>
      <c r="B30" s="63" t="s">
        <v>239</v>
      </c>
      <c r="C30" s="63" t="s">
        <v>240</v>
      </c>
    </row>
    <row r="31" ht="25" customHeight="1" spans="1:3">
      <c r="A31" s="62">
        <v>27</v>
      </c>
      <c r="B31" s="63" t="s">
        <v>685</v>
      </c>
      <c r="C31" s="63" t="s">
        <v>686</v>
      </c>
    </row>
    <row r="32" ht="25" customHeight="1" spans="1:3">
      <c r="A32" s="62">
        <v>28</v>
      </c>
      <c r="B32" s="63" t="s">
        <v>687</v>
      </c>
      <c r="C32" s="63" t="s">
        <v>688</v>
      </c>
    </row>
    <row r="33" ht="25" customHeight="1" spans="1:3">
      <c r="A33" s="62">
        <v>29</v>
      </c>
      <c r="B33" s="63" t="s">
        <v>689</v>
      </c>
      <c r="C33" s="63" t="s">
        <v>690</v>
      </c>
    </row>
    <row r="34" ht="25" customHeight="1" spans="1:3">
      <c r="A34" s="62">
        <v>30</v>
      </c>
      <c r="B34" s="63" t="s">
        <v>691</v>
      </c>
      <c r="C34" s="63" t="s">
        <v>692</v>
      </c>
    </row>
  </sheetData>
  <mergeCells count="3">
    <mergeCell ref="A1:C1"/>
    <mergeCell ref="A2:C2"/>
    <mergeCell ref="A3:C3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E95" sqref="E95"/>
    </sheetView>
  </sheetViews>
  <sheetFormatPr defaultColWidth="8.99166666666667" defaultRowHeight="13.5" outlineLevelRow="6"/>
  <cols>
    <col min="3" max="3" width="27.6916666666667" customWidth="1"/>
    <col min="5" max="5" width="29.8166666666667" customWidth="1"/>
    <col min="9" max="9" width="23.025" customWidth="1"/>
  </cols>
  <sheetData>
    <row r="1" ht="14.25" spans="1:9">
      <c r="A1" s="45" t="s">
        <v>693</v>
      </c>
      <c r="B1" s="45"/>
      <c r="C1" s="45"/>
      <c r="D1" s="45"/>
      <c r="E1" s="45"/>
      <c r="F1" s="45"/>
      <c r="G1" s="45"/>
      <c r="H1" s="45"/>
      <c r="I1" s="45"/>
    </row>
    <row r="2" ht="25.5" spans="1:9">
      <c r="A2" s="46" t="s">
        <v>694</v>
      </c>
      <c r="B2" s="46"/>
      <c r="C2" s="46"/>
      <c r="D2" s="46"/>
      <c r="E2" s="46"/>
      <c r="F2" s="46"/>
      <c r="G2" s="46"/>
      <c r="H2" s="46"/>
      <c r="I2" s="46"/>
    </row>
    <row r="3" ht="18.75" spans="1:9">
      <c r="A3" s="47"/>
      <c r="B3" s="47"/>
      <c r="C3" s="47"/>
      <c r="D3" s="47"/>
      <c r="E3" s="47"/>
      <c r="F3" s="47"/>
      <c r="G3" s="47"/>
      <c r="H3" s="47"/>
      <c r="I3" s="47" t="s">
        <v>695</v>
      </c>
    </row>
    <row r="4" ht="32" customHeight="1" spans="1:9">
      <c r="A4" s="48" t="s">
        <v>3</v>
      </c>
      <c r="B4" s="48" t="s">
        <v>696</v>
      </c>
      <c r="C4" s="48" t="s">
        <v>697</v>
      </c>
      <c r="D4" s="48" t="s">
        <v>698</v>
      </c>
      <c r="E4" s="48" t="s">
        <v>699</v>
      </c>
      <c r="F4" s="48" t="s">
        <v>700</v>
      </c>
      <c r="G4" s="48" t="s">
        <v>701</v>
      </c>
      <c r="H4" s="48" t="s">
        <v>702</v>
      </c>
      <c r="I4" s="48" t="s">
        <v>703</v>
      </c>
    </row>
    <row r="5" ht="32" customHeight="1" spans="1:9">
      <c r="A5" s="49">
        <v>1</v>
      </c>
      <c r="B5" s="49"/>
      <c r="C5" s="49"/>
      <c r="D5" s="49"/>
      <c r="E5" s="49"/>
      <c r="F5" s="49"/>
      <c r="G5" s="50"/>
      <c r="H5" s="49"/>
      <c r="I5" s="49"/>
    </row>
    <row r="6" ht="32" customHeight="1" spans="1:9">
      <c r="A6" s="51" t="s">
        <v>704</v>
      </c>
      <c r="B6" s="52"/>
      <c r="C6" s="52"/>
      <c r="D6" s="52"/>
      <c r="E6" s="52"/>
      <c r="F6" s="52"/>
      <c r="G6" s="52"/>
      <c r="H6" s="53">
        <f>SUM(H5)</f>
        <v>0</v>
      </c>
      <c r="I6" s="49"/>
    </row>
    <row r="7" ht="32" customHeight="1" spans="1:9">
      <c r="A7" s="27" t="s">
        <v>705</v>
      </c>
      <c r="B7" s="27"/>
      <c r="C7" s="27"/>
      <c r="D7" s="27"/>
      <c r="E7" s="27"/>
      <c r="F7" s="27"/>
      <c r="G7" s="27"/>
      <c r="H7" s="27"/>
      <c r="I7" s="27"/>
    </row>
  </sheetData>
  <mergeCells count="4">
    <mergeCell ref="A1:I1"/>
    <mergeCell ref="A2:I2"/>
    <mergeCell ref="A6:G6"/>
    <mergeCell ref="A7:I7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5"/>
  <sheetViews>
    <sheetView workbookViewId="0">
      <selection activeCell="E4" sqref="E4"/>
    </sheetView>
  </sheetViews>
  <sheetFormatPr defaultColWidth="8.99166666666667" defaultRowHeight="13.5" outlineLevelRow="4" outlineLevelCol="2"/>
  <cols>
    <col min="1" max="1" width="18" style="42" customWidth="1"/>
    <col min="2" max="2" width="28.625" style="42" customWidth="1"/>
    <col min="3" max="3" width="34.6416666666667" style="42" customWidth="1"/>
    <col min="4" max="16384" width="8.99166666666667" style="42"/>
  </cols>
  <sheetData>
    <row r="1" ht="21" customHeight="1" spans="1:3">
      <c r="A1" s="27" t="s">
        <v>706</v>
      </c>
      <c r="B1" s="27"/>
      <c r="C1" s="27"/>
    </row>
    <row r="2" ht="62" customHeight="1" spans="1:3">
      <c r="A2" s="28" t="s">
        <v>707</v>
      </c>
      <c r="B2" s="28"/>
      <c r="C2" s="28"/>
    </row>
    <row r="3" ht="22" customHeight="1" spans="1:3">
      <c r="A3" s="29" t="s">
        <v>2</v>
      </c>
      <c r="B3" s="29"/>
      <c r="C3" s="29"/>
    </row>
    <row r="4" ht="25" customHeight="1" spans="1:3">
      <c r="A4" s="43" t="s">
        <v>3</v>
      </c>
      <c r="B4" s="43" t="s">
        <v>4</v>
      </c>
      <c r="C4" s="43" t="s">
        <v>5</v>
      </c>
    </row>
    <row r="5" s="41" customFormat="1" ht="25" customHeight="1" spans="1:3">
      <c r="A5" s="9">
        <v>1</v>
      </c>
      <c r="B5" s="44" t="s">
        <v>708</v>
      </c>
      <c r="C5" s="44" t="s">
        <v>709</v>
      </c>
    </row>
  </sheetData>
  <mergeCells count="3">
    <mergeCell ref="A1:C1"/>
    <mergeCell ref="A2:C2"/>
    <mergeCell ref="A3:C3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D4" sqref="D4"/>
    </sheetView>
  </sheetViews>
  <sheetFormatPr defaultColWidth="8.99166666666667" defaultRowHeight="13.5" outlineLevelRow="4" outlineLevelCol="1"/>
  <cols>
    <col min="1" max="1" width="18.75" style="26" customWidth="1"/>
    <col min="2" max="2" width="53.2166666666667" style="26" customWidth="1"/>
    <col min="3" max="16384" width="8.99166666666667" style="26"/>
  </cols>
  <sheetData>
    <row r="1" s="33" customFormat="1" ht="22" customHeight="1" spans="1:2">
      <c r="A1" s="35" t="s">
        <v>706</v>
      </c>
      <c r="B1" s="35"/>
    </row>
    <row r="2" ht="50" customHeight="1" spans="1:2">
      <c r="A2" s="36" t="s">
        <v>710</v>
      </c>
      <c r="B2" s="36"/>
    </row>
    <row r="3" ht="27" customHeight="1" spans="1:2">
      <c r="A3" s="37"/>
      <c r="B3" s="38" t="s">
        <v>2</v>
      </c>
    </row>
    <row r="4" s="26" customFormat="1" ht="25" customHeight="1" spans="1:2">
      <c r="A4" s="39" t="s">
        <v>3</v>
      </c>
      <c r="B4" s="39" t="s">
        <v>711</v>
      </c>
    </row>
    <row r="5" s="34" customFormat="1" ht="25" customHeight="1" spans="1:2">
      <c r="A5" s="31">
        <v>1</v>
      </c>
      <c r="B5" s="40" t="s">
        <v>712</v>
      </c>
    </row>
  </sheetData>
  <mergeCells count="2">
    <mergeCell ref="A1:B1"/>
    <mergeCell ref="A2:B2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E4" sqref="E4"/>
    </sheetView>
  </sheetViews>
  <sheetFormatPr defaultColWidth="8.99166666666667" defaultRowHeight="13.5" outlineLevelCol="2"/>
  <cols>
    <col min="1" max="1" width="17.25" customWidth="1"/>
    <col min="2" max="2" width="26" customWidth="1"/>
    <col min="3" max="3" width="35.1333333333333" customWidth="1"/>
  </cols>
  <sheetData>
    <row r="1" ht="20" customHeight="1" spans="1:3">
      <c r="A1" s="27" t="s">
        <v>713</v>
      </c>
      <c r="B1" s="27"/>
      <c r="C1" s="27"/>
    </row>
    <row r="2" ht="63" customHeight="1" spans="1:3">
      <c r="A2" s="28" t="s">
        <v>714</v>
      </c>
      <c r="B2" s="28"/>
      <c r="C2" s="28"/>
    </row>
    <row r="3" ht="21" customHeight="1" spans="1:3">
      <c r="A3" s="29" t="s">
        <v>2</v>
      </c>
      <c r="B3" s="29"/>
      <c r="C3" s="29"/>
    </row>
    <row r="4" ht="25" customHeight="1" spans="1:3">
      <c r="A4" s="30" t="s">
        <v>3</v>
      </c>
      <c r="B4" s="30" t="s">
        <v>715</v>
      </c>
      <c r="C4" s="30" t="s">
        <v>5</v>
      </c>
    </row>
    <row r="5" s="26" customFormat="1" ht="25" customHeight="1" spans="1:3">
      <c r="A5" s="31">
        <v>1</v>
      </c>
      <c r="B5" s="22" t="s">
        <v>716</v>
      </c>
      <c r="C5" s="22" t="s">
        <v>717</v>
      </c>
    </row>
    <row r="6" s="26" customFormat="1" ht="25" customHeight="1" spans="1:3">
      <c r="A6" s="31">
        <v>2</v>
      </c>
      <c r="B6" s="22" t="s">
        <v>718</v>
      </c>
      <c r="C6" s="22" t="s">
        <v>719</v>
      </c>
    </row>
    <row r="7" ht="25" customHeight="1" spans="1:3">
      <c r="A7" s="31">
        <v>3</v>
      </c>
      <c r="B7" s="22" t="s">
        <v>720</v>
      </c>
      <c r="C7" s="22" t="s">
        <v>721</v>
      </c>
    </row>
    <row r="8" ht="25" customHeight="1" spans="1:3">
      <c r="A8" s="31">
        <v>4</v>
      </c>
      <c r="B8" s="22" t="s">
        <v>722</v>
      </c>
      <c r="C8" s="22" t="s">
        <v>723</v>
      </c>
    </row>
    <row r="9" ht="25" customHeight="1" spans="1:3">
      <c r="A9" s="31">
        <v>5</v>
      </c>
      <c r="B9" s="32" t="s">
        <v>724</v>
      </c>
      <c r="C9" s="32" t="s">
        <v>725</v>
      </c>
    </row>
    <row r="10" ht="25" customHeight="1" spans="1:3">
      <c r="A10" s="31">
        <v>6</v>
      </c>
      <c r="B10" s="32" t="s">
        <v>726</v>
      </c>
      <c r="C10" s="32" t="s">
        <v>727</v>
      </c>
    </row>
    <row r="11" ht="25" customHeight="1" spans="1:3">
      <c r="A11" s="31">
        <v>7</v>
      </c>
      <c r="B11" s="32" t="s">
        <v>728</v>
      </c>
      <c r="C11" s="32" t="s">
        <v>729</v>
      </c>
    </row>
    <row r="12" ht="25" customHeight="1" spans="1:3">
      <c r="A12" s="31">
        <v>8</v>
      </c>
      <c r="B12" s="32" t="s">
        <v>708</v>
      </c>
      <c r="C12" s="32" t="s">
        <v>709</v>
      </c>
    </row>
  </sheetData>
  <mergeCells count="3">
    <mergeCell ref="A1:C1"/>
    <mergeCell ref="A2:C2"/>
    <mergeCell ref="A3:C3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1"/>
  <sheetViews>
    <sheetView workbookViewId="0">
      <selection activeCell="F4" sqref="F4"/>
    </sheetView>
  </sheetViews>
  <sheetFormatPr defaultColWidth="9" defaultRowHeight="13.5" outlineLevelCol="3"/>
  <cols>
    <col min="1" max="1" width="6.08333333333333" style="17" customWidth="1"/>
    <col min="2" max="2" width="14.85" style="17" customWidth="1"/>
    <col min="3" max="3" width="17.5" style="18" customWidth="1"/>
    <col min="4" max="4" width="38.525" style="17" customWidth="1"/>
    <col min="5" max="16384" width="9" style="14"/>
  </cols>
  <sheetData>
    <row r="1" s="14" customFormat="1" ht="25" customHeight="1" spans="1:4">
      <c r="A1" s="19" t="s">
        <v>730</v>
      </c>
      <c r="B1" s="19"/>
      <c r="C1" s="19"/>
      <c r="D1" s="19"/>
    </row>
    <row r="2" s="15" customFormat="1" ht="67" customHeight="1" spans="1:4">
      <c r="A2" s="2" t="s">
        <v>731</v>
      </c>
      <c r="B2" s="2"/>
      <c r="C2" s="2"/>
      <c r="D2" s="2"/>
    </row>
    <row r="3" s="14" customFormat="1" ht="25" customHeight="1" spans="1:4">
      <c r="A3" s="20" t="s">
        <v>2</v>
      </c>
      <c r="B3" s="20"/>
      <c r="C3" s="20"/>
      <c r="D3" s="20"/>
    </row>
    <row r="4" s="16" customFormat="1" ht="25" customHeight="1" spans="1:4">
      <c r="A4" s="21" t="s">
        <v>3</v>
      </c>
      <c r="B4" s="21" t="s">
        <v>4</v>
      </c>
      <c r="C4" s="21" t="s">
        <v>732</v>
      </c>
      <c r="D4" s="21" t="s">
        <v>733</v>
      </c>
    </row>
    <row r="5" s="14" customFormat="1" ht="25" customHeight="1" spans="1:4">
      <c r="A5" s="22">
        <v>1</v>
      </c>
      <c r="B5" s="23" t="s">
        <v>734</v>
      </c>
      <c r="C5" s="23" t="s">
        <v>735</v>
      </c>
      <c r="D5" s="23" t="s">
        <v>736</v>
      </c>
    </row>
    <row r="6" s="14" customFormat="1" ht="25" customHeight="1" spans="1:4">
      <c r="A6" s="22">
        <v>2</v>
      </c>
      <c r="B6" s="23" t="s">
        <v>737</v>
      </c>
      <c r="C6" s="23" t="s">
        <v>738</v>
      </c>
      <c r="D6" s="23" t="s">
        <v>739</v>
      </c>
    </row>
    <row r="7" s="14" customFormat="1" ht="25" customHeight="1" spans="1:4">
      <c r="A7" s="22">
        <v>3</v>
      </c>
      <c r="B7" s="23" t="s">
        <v>740</v>
      </c>
      <c r="C7" s="23" t="s">
        <v>741</v>
      </c>
      <c r="D7" s="23" t="s">
        <v>742</v>
      </c>
    </row>
    <row r="8" s="14" customFormat="1" ht="25" customHeight="1" spans="1:4">
      <c r="A8" s="22">
        <v>4</v>
      </c>
      <c r="B8" s="23" t="s">
        <v>743</v>
      </c>
      <c r="C8" s="23" t="s">
        <v>738</v>
      </c>
      <c r="D8" s="23" t="s">
        <v>744</v>
      </c>
    </row>
    <row r="9" s="14" customFormat="1" ht="25" customHeight="1" spans="1:4">
      <c r="A9" s="22">
        <v>5</v>
      </c>
      <c r="B9" s="23" t="s">
        <v>745</v>
      </c>
      <c r="C9" s="23" t="s">
        <v>738</v>
      </c>
      <c r="D9" s="23" t="s">
        <v>746</v>
      </c>
    </row>
    <row r="10" s="14" customFormat="1" ht="25" customHeight="1" spans="1:4">
      <c r="A10" s="22">
        <v>6</v>
      </c>
      <c r="B10" s="23" t="s">
        <v>747</v>
      </c>
      <c r="C10" s="23" t="s">
        <v>741</v>
      </c>
      <c r="D10" s="23" t="s">
        <v>748</v>
      </c>
    </row>
    <row r="11" s="14" customFormat="1" ht="25" customHeight="1" spans="1:4">
      <c r="A11" s="22">
        <v>7</v>
      </c>
      <c r="B11" s="23" t="s">
        <v>749</v>
      </c>
      <c r="C11" s="23" t="s">
        <v>738</v>
      </c>
      <c r="D11" s="23" t="s">
        <v>750</v>
      </c>
    </row>
    <row r="12" s="14" customFormat="1" ht="25" customHeight="1" spans="1:4">
      <c r="A12" s="22">
        <v>8</v>
      </c>
      <c r="B12" s="23" t="s">
        <v>751</v>
      </c>
      <c r="C12" s="23" t="s">
        <v>741</v>
      </c>
      <c r="D12" s="23" t="s">
        <v>752</v>
      </c>
    </row>
    <row r="13" s="14" customFormat="1" ht="25" customHeight="1" spans="1:4">
      <c r="A13" s="22">
        <v>9</v>
      </c>
      <c r="B13" s="23" t="s">
        <v>753</v>
      </c>
      <c r="C13" s="23" t="s">
        <v>741</v>
      </c>
      <c r="D13" s="23" t="s">
        <v>754</v>
      </c>
    </row>
    <row r="14" s="14" customFormat="1" ht="25" customHeight="1" spans="1:4">
      <c r="A14" s="22">
        <v>10</v>
      </c>
      <c r="B14" s="23" t="s">
        <v>755</v>
      </c>
      <c r="C14" s="23" t="s">
        <v>741</v>
      </c>
      <c r="D14" s="23" t="s">
        <v>756</v>
      </c>
    </row>
    <row r="15" s="14" customFormat="1" ht="25" customHeight="1" spans="1:4">
      <c r="A15" s="22">
        <v>11</v>
      </c>
      <c r="B15" s="23" t="s">
        <v>757</v>
      </c>
      <c r="C15" s="23" t="s">
        <v>738</v>
      </c>
      <c r="D15" s="23" t="s">
        <v>758</v>
      </c>
    </row>
    <row r="16" s="14" customFormat="1" ht="25" customHeight="1" spans="1:4">
      <c r="A16" s="22">
        <v>12</v>
      </c>
      <c r="B16" s="23" t="s">
        <v>759</v>
      </c>
      <c r="C16" s="23" t="s">
        <v>738</v>
      </c>
      <c r="D16" s="23" t="s">
        <v>760</v>
      </c>
    </row>
    <row r="17" s="14" customFormat="1" ht="25" customHeight="1" spans="1:4">
      <c r="A17" s="22">
        <v>13</v>
      </c>
      <c r="B17" s="23" t="s">
        <v>761</v>
      </c>
      <c r="C17" s="23" t="s">
        <v>741</v>
      </c>
      <c r="D17" s="23" t="s">
        <v>762</v>
      </c>
    </row>
    <row r="18" s="14" customFormat="1" ht="25" customHeight="1" spans="1:4">
      <c r="A18" s="22">
        <v>14</v>
      </c>
      <c r="B18" s="23" t="s">
        <v>763</v>
      </c>
      <c r="C18" s="23" t="s">
        <v>741</v>
      </c>
      <c r="D18" s="23" t="s">
        <v>764</v>
      </c>
    </row>
    <row r="19" s="14" customFormat="1" ht="25" customHeight="1" spans="1:4">
      <c r="A19" s="22">
        <v>15</v>
      </c>
      <c r="B19" s="23" t="s">
        <v>765</v>
      </c>
      <c r="C19" s="23" t="s">
        <v>735</v>
      </c>
      <c r="D19" s="23" t="s">
        <v>766</v>
      </c>
    </row>
    <row r="20" s="14" customFormat="1" ht="25" customHeight="1" spans="1:4">
      <c r="A20" s="22">
        <v>16</v>
      </c>
      <c r="B20" s="23" t="s">
        <v>767</v>
      </c>
      <c r="C20" s="23" t="s">
        <v>738</v>
      </c>
      <c r="D20" s="23" t="s">
        <v>768</v>
      </c>
    </row>
    <row r="21" s="14" customFormat="1" ht="25" customHeight="1" spans="1:4">
      <c r="A21" s="22">
        <v>17</v>
      </c>
      <c r="B21" s="23" t="s">
        <v>769</v>
      </c>
      <c r="C21" s="23" t="s">
        <v>735</v>
      </c>
      <c r="D21" s="23" t="s">
        <v>770</v>
      </c>
    </row>
    <row r="22" s="14" customFormat="1" ht="25" customHeight="1" spans="1:4">
      <c r="A22" s="22">
        <v>18</v>
      </c>
      <c r="B22" s="23" t="s">
        <v>771</v>
      </c>
      <c r="C22" s="23" t="s">
        <v>741</v>
      </c>
      <c r="D22" s="23" t="s">
        <v>772</v>
      </c>
    </row>
    <row r="23" s="14" customFormat="1" ht="25" customHeight="1" spans="1:4">
      <c r="A23" s="22">
        <v>19</v>
      </c>
      <c r="B23" s="23" t="s">
        <v>773</v>
      </c>
      <c r="C23" s="23" t="s">
        <v>741</v>
      </c>
      <c r="D23" s="23" t="s">
        <v>774</v>
      </c>
    </row>
    <row r="24" s="14" customFormat="1" ht="25" customHeight="1" spans="1:4">
      <c r="A24" s="22">
        <v>20</v>
      </c>
      <c r="B24" s="23" t="s">
        <v>775</v>
      </c>
      <c r="C24" s="23" t="s">
        <v>738</v>
      </c>
      <c r="D24" s="23" t="s">
        <v>776</v>
      </c>
    </row>
    <row r="25" s="14" customFormat="1" ht="25" customHeight="1" spans="1:4">
      <c r="A25" s="22">
        <v>21</v>
      </c>
      <c r="B25" s="23" t="s">
        <v>777</v>
      </c>
      <c r="C25" s="23" t="s">
        <v>738</v>
      </c>
      <c r="D25" s="23" t="s">
        <v>778</v>
      </c>
    </row>
    <row r="26" s="14" customFormat="1" ht="25" customHeight="1" spans="1:4">
      <c r="A26" s="22">
        <v>22</v>
      </c>
      <c r="B26" s="23" t="s">
        <v>779</v>
      </c>
      <c r="C26" s="23" t="s">
        <v>780</v>
      </c>
      <c r="D26" s="23" t="s">
        <v>781</v>
      </c>
    </row>
    <row r="27" s="14" customFormat="1" ht="25" customHeight="1" spans="1:4">
      <c r="A27" s="22">
        <v>23</v>
      </c>
      <c r="B27" s="23" t="s">
        <v>782</v>
      </c>
      <c r="C27" s="23" t="s">
        <v>741</v>
      </c>
      <c r="D27" s="23" t="s">
        <v>783</v>
      </c>
    </row>
    <row r="28" s="14" customFormat="1" ht="25" customHeight="1" spans="1:4">
      <c r="A28" s="22">
        <v>24</v>
      </c>
      <c r="B28" s="23" t="s">
        <v>784</v>
      </c>
      <c r="C28" s="23" t="s">
        <v>738</v>
      </c>
      <c r="D28" s="23" t="s">
        <v>785</v>
      </c>
    </row>
    <row r="29" s="14" customFormat="1" ht="25" customHeight="1" spans="1:4">
      <c r="A29" s="22">
        <v>25</v>
      </c>
      <c r="B29" s="23" t="s">
        <v>786</v>
      </c>
      <c r="C29" s="23" t="s">
        <v>738</v>
      </c>
      <c r="D29" s="23" t="s">
        <v>787</v>
      </c>
    </row>
    <row r="30" s="14" customFormat="1" ht="25" customHeight="1" spans="1:4">
      <c r="A30" s="22">
        <v>26</v>
      </c>
      <c r="B30" s="23" t="s">
        <v>788</v>
      </c>
      <c r="C30" s="23" t="s">
        <v>738</v>
      </c>
      <c r="D30" s="23" t="s">
        <v>789</v>
      </c>
    </row>
    <row r="31" s="14" customFormat="1" ht="25" customHeight="1" spans="1:4">
      <c r="A31" s="22">
        <v>27</v>
      </c>
      <c r="B31" s="23" t="s">
        <v>790</v>
      </c>
      <c r="C31" s="23" t="s">
        <v>738</v>
      </c>
      <c r="D31" s="23" t="s">
        <v>791</v>
      </c>
    </row>
    <row r="32" s="14" customFormat="1" ht="25" customHeight="1" spans="1:4">
      <c r="A32" s="22">
        <v>28</v>
      </c>
      <c r="B32" s="23" t="s">
        <v>792</v>
      </c>
      <c r="C32" s="23" t="s">
        <v>738</v>
      </c>
      <c r="D32" s="23" t="s">
        <v>793</v>
      </c>
    </row>
    <row r="33" s="14" customFormat="1" ht="25" customHeight="1" spans="1:4">
      <c r="A33" s="22">
        <v>29</v>
      </c>
      <c r="B33" s="23" t="s">
        <v>794</v>
      </c>
      <c r="C33" s="23" t="s">
        <v>738</v>
      </c>
      <c r="D33" s="23" t="s">
        <v>795</v>
      </c>
    </row>
    <row r="34" s="14" customFormat="1" ht="25" customHeight="1" spans="1:4">
      <c r="A34" s="22">
        <v>30</v>
      </c>
      <c r="B34" s="23" t="s">
        <v>796</v>
      </c>
      <c r="C34" s="23" t="s">
        <v>738</v>
      </c>
      <c r="D34" s="23" t="s">
        <v>797</v>
      </c>
    </row>
    <row r="35" s="14" customFormat="1" ht="25" customHeight="1" spans="1:4">
      <c r="A35" s="22">
        <v>31</v>
      </c>
      <c r="B35" s="23" t="s">
        <v>798</v>
      </c>
      <c r="C35" s="23" t="s">
        <v>741</v>
      </c>
      <c r="D35" s="23" t="s">
        <v>799</v>
      </c>
    </row>
    <row r="36" s="14" customFormat="1" ht="25" customHeight="1" spans="1:4">
      <c r="A36" s="22">
        <v>32</v>
      </c>
      <c r="B36" s="23" t="s">
        <v>800</v>
      </c>
      <c r="C36" s="23" t="s">
        <v>741</v>
      </c>
      <c r="D36" s="23" t="s">
        <v>801</v>
      </c>
    </row>
    <row r="37" s="14" customFormat="1" ht="25" customHeight="1" spans="1:4">
      <c r="A37" s="22">
        <v>33</v>
      </c>
      <c r="B37" s="24" t="s">
        <v>802</v>
      </c>
      <c r="C37" s="24" t="s">
        <v>738</v>
      </c>
      <c r="D37" s="24" t="s">
        <v>803</v>
      </c>
    </row>
    <row r="38" s="14" customFormat="1" ht="25" customHeight="1" spans="1:4">
      <c r="A38" s="22">
        <v>34</v>
      </c>
      <c r="B38" s="23" t="s">
        <v>804</v>
      </c>
      <c r="C38" s="23" t="s">
        <v>805</v>
      </c>
      <c r="D38" s="23" t="s">
        <v>806</v>
      </c>
    </row>
    <row r="39" s="14" customFormat="1" ht="25" customHeight="1" spans="1:4">
      <c r="A39" s="22">
        <v>35</v>
      </c>
      <c r="B39" s="25" t="s">
        <v>460</v>
      </c>
      <c r="C39" s="25" t="s">
        <v>738</v>
      </c>
      <c r="D39" s="25" t="s">
        <v>807</v>
      </c>
    </row>
    <row r="40" s="14" customFormat="1" ht="25" customHeight="1" spans="1:4">
      <c r="A40" s="22">
        <v>36</v>
      </c>
      <c r="B40" s="25" t="s">
        <v>808</v>
      </c>
      <c r="C40" s="25" t="s">
        <v>780</v>
      </c>
      <c r="D40" s="25" t="s">
        <v>809</v>
      </c>
    </row>
    <row r="41" s="14" customFormat="1" ht="25" customHeight="1" spans="1:4">
      <c r="A41" s="22">
        <v>37</v>
      </c>
      <c r="B41" s="25" t="s">
        <v>810</v>
      </c>
      <c r="C41" s="25" t="s">
        <v>741</v>
      </c>
      <c r="D41" s="25" t="s">
        <v>811</v>
      </c>
    </row>
    <row r="42" s="14" customFormat="1" ht="25" customHeight="1" spans="1:4">
      <c r="A42" s="22">
        <v>38</v>
      </c>
      <c r="B42" s="25" t="s">
        <v>812</v>
      </c>
      <c r="C42" s="25" t="s">
        <v>738</v>
      </c>
      <c r="D42" s="25" t="s">
        <v>813</v>
      </c>
    </row>
    <row r="43" s="14" customFormat="1" ht="25" customHeight="1" spans="1:4">
      <c r="A43" s="22">
        <v>39</v>
      </c>
      <c r="B43" s="25" t="s">
        <v>814</v>
      </c>
      <c r="C43" s="25" t="s">
        <v>780</v>
      </c>
      <c r="D43" s="25" t="s">
        <v>815</v>
      </c>
    </row>
    <row r="44" s="14" customFormat="1" ht="25" customHeight="1" spans="1:4">
      <c r="A44" s="22">
        <v>40</v>
      </c>
      <c r="B44" s="25" t="s">
        <v>816</v>
      </c>
      <c r="C44" s="25" t="s">
        <v>780</v>
      </c>
      <c r="D44" s="25" t="s">
        <v>817</v>
      </c>
    </row>
    <row r="45" s="14" customFormat="1" ht="25" customHeight="1" spans="1:4">
      <c r="A45" s="22">
        <v>41</v>
      </c>
      <c r="B45" s="25" t="s">
        <v>818</v>
      </c>
      <c r="C45" s="25" t="s">
        <v>741</v>
      </c>
      <c r="D45" s="25" t="s">
        <v>819</v>
      </c>
    </row>
    <row r="46" s="14" customFormat="1" ht="25" customHeight="1" spans="1:4">
      <c r="A46" s="22">
        <v>42</v>
      </c>
      <c r="B46" s="25" t="s">
        <v>820</v>
      </c>
      <c r="C46" s="25" t="s">
        <v>741</v>
      </c>
      <c r="D46" s="25" t="s">
        <v>736</v>
      </c>
    </row>
    <row r="47" s="14" customFormat="1" ht="25" customHeight="1" spans="1:4">
      <c r="A47" s="22">
        <v>43</v>
      </c>
      <c r="B47" s="25" t="s">
        <v>821</v>
      </c>
      <c r="C47" s="25" t="s">
        <v>741</v>
      </c>
      <c r="D47" s="25" t="s">
        <v>822</v>
      </c>
    </row>
    <row r="48" s="14" customFormat="1" ht="25" customHeight="1" spans="1:4">
      <c r="A48" s="22">
        <v>44</v>
      </c>
      <c r="B48" s="25" t="s">
        <v>823</v>
      </c>
      <c r="C48" s="25" t="s">
        <v>738</v>
      </c>
      <c r="D48" s="25" t="s">
        <v>824</v>
      </c>
    </row>
    <row r="49" s="14" customFormat="1" ht="25" customHeight="1" spans="1:4">
      <c r="A49" s="22">
        <v>45</v>
      </c>
      <c r="B49" s="25" t="s">
        <v>825</v>
      </c>
      <c r="C49" s="25" t="s">
        <v>738</v>
      </c>
      <c r="D49" s="25" t="s">
        <v>826</v>
      </c>
    </row>
    <row r="50" s="14" customFormat="1" ht="25" customHeight="1" spans="1:4">
      <c r="A50" s="22">
        <v>46</v>
      </c>
      <c r="B50" s="25" t="s">
        <v>827</v>
      </c>
      <c r="C50" s="25" t="s">
        <v>741</v>
      </c>
      <c r="D50" s="25" t="s">
        <v>828</v>
      </c>
    </row>
    <row r="51" s="14" customFormat="1" ht="25" customHeight="1" spans="1:4">
      <c r="A51" s="22">
        <v>47</v>
      </c>
      <c r="B51" s="25" t="s">
        <v>829</v>
      </c>
      <c r="C51" s="25" t="s">
        <v>780</v>
      </c>
      <c r="D51" s="25" t="s">
        <v>830</v>
      </c>
    </row>
    <row r="52" s="14" customFormat="1" ht="25" customHeight="1" spans="1:4">
      <c r="A52" s="22">
        <v>48</v>
      </c>
      <c r="B52" s="25" t="s">
        <v>831</v>
      </c>
      <c r="C52" s="25" t="s">
        <v>780</v>
      </c>
      <c r="D52" s="25" t="s">
        <v>832</v>
      </c>
    </row>
    <row r="53" s="14" customFormat="1" ht="25" customHeight="1" spans="1:4">
      <c r="A53" s="22">
        <v>49</v>
      </c>
      <c r="B53" s="25" t="s">
        <v>833</v>
      </c>
      <c r="C53" s="25" t="s">
        <v>780</v>
      </c>
      <c r="D53" s="25" t="s">
        <v>834</v>
      </c>
    </row>
    <row r="54" s="14" customFormat="1" ht="25" customHeight="1" spans="1:4">
      <c r="A54" s="22">
        <v>50</v>
      </c>
      <c r="B54" s="25" t="s">
        <v>835</v>
      </c>
      <c r="C54" s="25" t="s">
        <v>738</v>
      </c>
      <c r="D54" s="25" t="s">
        <v>836</v>
      </c>
    </row>
    <row r="55" s="14" customFormat="1" ht="25" customHeight="1" spans="1:4">
      <c r="A55" s="22">
        <v>51</v>
      </c>
      <c r="B55" s="25" t="s">
        <v>837</v>
      </c>
      <c r="C55" s="25" t="s">
        <v>738</v>
      </c>
      <c r="D55" s="25" t="s">
        <v>838</v>
      </c>
    </row>
    <row r="56" s="14" customFormat="1" ht="25" customHeight="1" spans="1:4">
      <c r="A56" s="22">
        <v>52</v>
      </c>
      <c r="B56" s="25" t="s">
        <v>839</v>
      </c>
      <c r="C56" s="25" t="s">
        <v>738</v>
      </c>
      <c r="D56" s="25" t="s">
        <v>840</v>
      </c>
    </row>
    <row r="57" s="14" customFormat="1" ht="25" customHeight="1" spans="1:4">
      <c r="A57" s="22">
        <v>53</v>
      </c>
      <c r="B57" s="25" t="s">
        <v>841</v>
      </c>
      <c r="C57" s="25" t="s">
        <v>738</v>
      </c>
      <c r="D57" s="25" t="s">
        <v>842</v>
      </c>
    </row>
    <row r="58" s="14" customFormat="1" ht="25" customHeight="1" spans="1:4">
      <c r="A58" s="22">
        <v>54</v>
      </c>
      <c r="B58" s="25" t="s">
        <v>843</v>
      </c>
      <c r="C58" s="25" t="s">
        <v>738</v>
      </c>
      <c r="D58" s="25" t="s">
        <v>844</v>
      </c>
    </row>
    <row r="59" s="14" customFormat="1" ht="25" customHeight="1" spans="1:4">
      <c r="A59" s="22">
        <v>55</v>
      </c>
      <c r="B59" s="25" t="s">
        <v>845</v>
      </c>
      <c r="C59" s="25" t="s">
        <v>738</v>
      </c>
      <c r="D59" s="25" t="s">
        <v>846</v>
      </c>
    </row>
    <row r="60" s="14" customFormat="1" ht="25" customHeight="1" spans="1:4">
      <c r="A60" s="22">
        <v>56</v>
      </c>
      <c r="B60" s="25" t="s">
        <v>847</v>
      </c>
      <c r="C60" s="25" t="s">
        <v>738</v>
      </c>
      <c r="D60" s="25" t="s">
        <v>848</v>
      </c>
    </row>
    <row r="61" s="14" customFormat="1" ht="25" customHeight="1" spans="1:4">
      <c r="A61" s="22">
        <v>57</v>
      </c>
      <c r="B61" s="25" t="s">
        <v>849</v>
      </c>
      <c r="C61" s="25" t="s">
        <v>780</v>
      </c>
      <c r="D61" s="25" t="s">
        <v>850</v>
      </c>
    </row>
    <row r="62" s="14" customFormat="1" ht="25" customHeight="1" spans="1:4">
      <c r="A62" s="22">
        <v>58</v>
      </c>
      <c r="B62" s="25" t="s">
        <v>851</v>
      </c>
      <c r="C62" s="25" t="s">
        <v>741</v>
      </c>
      <c r="D62" s="25" t="s">
        <v>852</v>
      </c>
    </row>
    <row r="63" s="14" customFormat="1" ht="25" customHeight="1" spans="1:4">
      <c r="A63" s="22">
        <v>59</v>
      </c>
      <c r="B63" s="25" t="s">
        <v>853</v>
      </c>
      <c r="C63" s="25" t="s">
        <v>741</v>
      </c>
      <c r="D63" s="25" t="s">
        <v>854</v>
      </c>
    </row>
    <row r="64" s="14" customFormat="1" ht="25" customHeight="1" spans="1:4">
      <c r="A64" s="22">
        <v>60</v>
      </c>
      <c r="B64" s="25" t="s">
        <v>855</v>
      </c>
      <c r="C64" s="25" t="s">
        <v>738</v>
      </c>
      <c r="D64" s="24" t="s">
        <v>856</v>
      </c>
    </row>
    <row r="65" s="14" customFormat="1" ht="25" customHeight="1" spans="1:4">
      <c r="A65" s="22">
        <v>61</v>
      </c>
      <c r="B65" s="25" t="s">
        <v>857</v>
      </c>
      <c r="C65" s="25" t="s">
        <v>738</v>
      </c>
      <c r="D65" s="24" t="s">
        <v>858</v>
      </c>
    </row>
    <row r="66" s="14" customFormat="1" ht="25" customHeight="1" spans="1:4">
      <c r="A66" s="22">
        <v>62</v>
      </c>
      <c r="B66" s="25" t="s">
        <v>859</v>
      </c>
      <c r="C66" s="25" t="s">
        <v>741</v>
      </c>
      <c r="D66" s="24" t="s">
        <v>860</v>
      </c>
    </row>
    <row r="67" s="14" customFormat="1" ht="25" customHeight="1" spans="1:4">
      <c r="A67" s="22">
        <v>63</v>
      </c>
      <c r="B67" s="25" t="s">
        <v>861</v>
      </c>
      <c r="C67" s="25" t="s">
        <v>741</v>
      </c>
      <c r="D67" s="25" t="s">
        <v>862</v>
      </c>
    </row>
    <row r="68" s="14" customFormat="1" ht="25" customHeight="1" spans="1:4">
      <c r="A68" s="22">
        <v>64</v>
      </c>
      <c r="B68" s="25" t="s">
        <v>863</v>
      </c>
      <c r="C68" s="25" t="s">
        <v>738</v>
      </c>
      <c r="D68" s="24" t="s">
        <v>864</v>
      </c>
    </row>
    <row r="69" s="14" customFormat="1" ht="25" customHeight="1" spans="1:4">
      <c r="A69" s="22">
        <v>65</v>
      </c>
      <c r="B69" s="25" t="s">
        <v>865</v>
      </c>
      <c r="C69" s="25" t="s">
        <v>738</v>
      </c>
      <c r="D69" s="25" t="s">
        <v>866</v>
      </c>
    </row>
    <row r="70" s="14" customFormat="1" ht="25" customHeight="1" spans="1:4">
      <c r="A70" s="22">
        <v>66</v>
      </c>
      <c r="B70" s="25" t="s">
        <v>867</v>
      </c>
      <c r="C70" s="25" t="s">
        <v>738</v>
      </c>
      <c r="D70" s="25" t="s">
        <v>868</v>
      </c>
    </row>
    <row r="71" s="14" customFormat="1" ht="25" customHeight="1" spans="1:4">
      <c r="A71" s="22">
        <v>67</v>
      </c>
      <c r="B71" s="25" t="s">
        <v>869</v>
      </c>
      <c r="C71" s="25" t="s">
        <v>870</v>
      </c>
      <c r="D71" s="25" t="s">
        <v>871</v>
      </c>
    </row>
    <row r="72" s="14" customFormat="1" ht="25" customHeight="1" spans="1:4">
      <c r="A72" s="22">
        <v>68</v>
      </c>
      <c r="B72" s="25" t="s">
        <v>872</v>
      </c>
      <c r="C72" s="25" t="s">
        <v>741</v>
      </c>
      <c r="D72" s="24" t="s">
        <v>873</v>
      </c>
    </row>
    <row r="73" s="14" customFormat="1" ht="25" customHeight="1" spans="1:4">
      <c r="A73" s="22">
        <v>69</v>
      </c>
      <c r="B73" s="25" t="s">
        <v>874</v>
      </c>
      <c r="C73" s="25" t="s">
        <v>738</v>
      </c>
      <c r="D73" s="24" t="s">
        <v>875</v>
      </c>
    </row>
    <row r="74" s="14" customFormat="1" ht="25" customHeight="1" spans="1:4">
      <c r="A74" s="22">
        <v>70</v>
      </c>
      <c r="B74" s="25" t="s">
        <v>876</v>
      </c>
      <c r="C74" s="25" t="s">
        <v>738</v>
      </c>
      <c r="D74" s="24" t="s">
        <v>877</v>
      </c>
    </row>
    <row r="75" s="14" customFormat="1" ht="25" customHeight="1" spans="1:4">
      <c r="A75" s="22">
        <v>71</v>
      </c>
      <c r="B75" s="25" t="s">
        <v>878</v>
      </c>
      <c r="C75" s="25" t="s">
        <v>738</v>
      </c>
      <c r="D75" s="24" t="s">
        <v>879</v>
      </c>
    </row>
    <row r="76" s="14" customFormat="1" ht="25" customHeight="1" spans="1:4">
      <c r="A76" s="22">
        <v>72</v>
      </c>
      <c r="B76" s="25" t="s">
        <v>880</v>
      </c>
      <c r="C76" s="25" t="s">
        <v>738</v>
      </c>
      <c r="D76" s="24" t="s">
        <v>881</v>
      </c>
    </row>
    <row r="77" s="14" customFormat="1" ht="25" customHeight="1" spans="1:4">
      <c r="A77" s="22">
        <v>73</v>
      </c>
      <c r="B77" s="25" t="s">
        <v>882</v>
      </c>
      <c r="C77" s="25" t="s">
        <v>741</v>
      </c>
      <c r="D77" s="24" t="s">
        <v>883</v>
      </c>
    </row>
    <row r="78" s="14" customFormat="1" ht="25" customHeight="1" spans="1:4">
      <c r="A78" s="22">
        <v>74</v>
      </c>
      <c r="B78" s="25" t="s">
        <v>884</v>
      </c>
      <c r="C78" s="25" t="s">
        <v>741</v>
      </c>
      <c r="D78" s="24" t="s">
        <v>885</v>
      </c>
    </row>
    <row r="79" s="14" customFormat="1" ht="25" customHeight="1" spans="1:4">
      <c r="A79" s="22">
        <v>75</v>
      </c>
      <c r="B79" s="25" t="s">
        <v>886</v>
      </c>
      <c r="C79" s="25" t="s">
        <v>780</v>
      </c>
      <c r="D79" s="25" t="s">
        <v>887</v>
      </c>
    </row>
    <row r="80" s="14" customFormat="1" ht="25" customHeight="1" spans="1:4">
      <c r="A80" s="22">
        <v>76</v>
      </c>
      <c r="B80" s="25" t="s">
        <v>888</v>
      </c>
      <c r="C80" s="25" t="s">
        <v>735</v>
      </c>
      <c r="D80" s="25" t="s">
        <v>889</v>
      </c>
    </row>
    <row r="81" s="14" customFormat="1" ht="25" customHeight="1" spans="1:4">
      <c r="A81" s="22">
        <v>77</v>
      </c>
      <c r="B81" s="25" t="s">
        <v>890</v>
      </c>
      <c r="C81" s="25" t="s">
        <v>738</v>
      </c>
      <c r="D81" s="25" t="s">
        <v>891</v>
      </c>
    </row>
    <row r="82" s="14" customFormat="1" ht="25" customHeight="1" spans="1:4">
      <c r="A82" s="22">
        <v>78</v>
      </c>
      <c r="B82" s="25" t="s">
        <v>892</v>
      </c>
      <c r="C82" s="25" t="s">
        <v>741</v>
      </c>
      <c r="D82" s="25" t="s">
        <v>893</v>
      </c>
    </row>
    <row r="83" s="14" customFormat="1" ht="25" customHeight="1" spans="1:4">
      <c r="A83" s="22">
        <v>79</v>
      </c>
      <c r="B83" s="24" t="s">
        <v>894</v>
      </c>
      <c r="C83" s="24" t="s">
        <v>741</v>
      </c>
      <c r="D83" s="24" t="s">
        <v>895</v>
      </c>
    </row>
    <row r="84" s="14" customFormat="1" ht="25" customHeight="1" spans="1:4">
      <c r="A84" s="22">
        <v>80</v>
      </c>
      <c r="B84" s="25" t="s">
        <v>896</v>
      </c>
      <c r="C84" s="25" t="s">
        <v>741</v>
      </c>
      <c r="D84" s="25" t="s">
        <v>897</v>
      </c>
    </row>
    <row r="85" s="14" customFormat="1" ht="25" customHeight="1" spans="1:4">
      <c r="A85" s="22">
        <v>81</v>
      </c>
      <c r="B85" s="25" t="s">
        <v>898</v>
      </c>
      <c r="C85" s="25" t="s">
        <v>738</v>
      </c>
      <c r="D85" s="25" t="s">
        <v>899</v>
      </c>
    </row>
    <row r="86" s="14" customFormat="1" ht="25" customHeight="1" spans="1:4">
      <c r="A86" s="22">
        <v>82</v>
      </c>
      <c r="B86" s="25" t="s">
        <v>900</v>
      </c>
      <c r="C86" s="25" t="s">
        <v>738</v>
      </c>
      <c r="D86" s="24" t="s">
        <v>901</v>
      </c>
    </row>
    <row r="87" s="14" customFormat="1" ht="25" customHeight="1" spans="1:4">
      <c r="A87" s="22">
        <v>83</v>
      </c>
      <c r="B87" s="25" t="s">
        <v>902</v>
      </c>
      <c r="C87" s="25" t="s">
        <v>738</v>
      </c>
      <c r="D87" s="24" t="s">
        <v>903</v>
      </c>
    </row>
    <row r="88" s="14" customFormat="1" ht="25" customHeight="1" spans="1:4">
      <c r="A88" s="22">
        <v>84</v>
      </c>
      <c r="B88" s="25" t="s">
        <v>904</v>
      </c>
      <c r="C88" s="25" t="s">
        <v>738</v>
      </c>
      <c r="D88" s="25" t="s">
        <v>905</v>
      </c>
    </row>
    <row r="89" s="14" customFormat="1" ht="25" customHeight="1" spans="1:4">
      <c r="A89" s="22">
        <v>85</v>
      </c>
      <c r="B89" s="25" t="s">
        <v>906</v>
      </c>
      <c r="C89" s="25" t="s">
        <v>741</v>
      </c>
      <c r="D89" s="25" t="s">
        <v>907</v>
      </c>
    </row>
    <row r="90" s="14" customFormat="1" ht="25" customHeight="1" spans="1:4">
      <c r="A90" s="22">
        <v>86</v>
      </c>
      <c r="B90" s="25" t="s">
        <v>908</v>
      </c>
      <c r="C90" s="25" t="s">
        <v>738</v>
      </c>
      <c r="D90" s="25" t="s">
        <v>909</v>
      </c>
    </row>
    <row r="91" s="14" customFormat="1" ht="25" customHeight="1" spans="1:4">
      <c r="A91" s="22">
        <v>87</v>
      </c>
      <c r="B91" s="25" t="s">
        <v>910</v>
      </c>
      <c r="C91" s="25" t="s">
        <v>738</v>
      </c>
      <c r="D91" s="24" t="s">
        <v>911</v>
      </c>
    </row>
    <row r="92" s="14" customFormat="1" ht="25" customHeight="1" spans="1:4">
      <c r="A92" s="22">
        <v>88</v>
      </c>
      <c r="B92" s="25" t="s">
        <v>912</v>
      </c>
      <c r="C92" s="25" t="s">
        <v>738</v>
      </c>
      <c r="D92" s="24" t="s">
        <v>913</v>
      </c>
    </row>
    <row r="93" s="14" customFormat="1" ht="25" customHeight="1" spans="1:4">
      <c r="A93" s="22">
        <v>89</v>
      </c>
      <c r="B93" s="25" t="s">
        <v>914</v>
      </c>
      <c r="C93" s="25" t="s">
        <v>741</v>
      </c>
      <c r="D93" s="25" t="s">
        <v>915</v>
      </c>
    </row>
    <row r="94" s="14" customFormat="1" ht="25" customHeight="1" spans="1:4">
      <c r="A94" s="22">
        <v>90</v>
      </c>
      <c r="B94" s="25" t="s">
        <v>916</v>
      </c>
      <c r="C94" s="25" t="s">
        <v>738</v>
      </c>
      <c r="D94" s="25" t="s">
        <v>917</v>
      </c>
    </row>
    <row r="95" s="14" customFormat="1" ht="25" customHeight="1" spans="1:4">
      <c r="A95" s="22">
        <v>91</v>
      </c>
      <c r="B95" s="25" t="s">
        <v>918</v>
      </c>
      <c r="C95" s="25" t="s">
        <v>738</v>
      </c>
      <c r="D95" s="25" t="s">
        <v>919</v>
      </c>
    </row>
    <row r="96" s="14" customFormat="1" ht="25" customHeight="1" spans="1:4">
      <c r="A96" s="22">
        <v>92</v>
      </c>
      <c r="B96" s="25" t="s">
        <v>920</v>
      </c>
      <c r="C96" s="25" t="s">
        <v>735</v>
      </c>
      <c r="D96" s="24" t="s">
        <v>921</v>
      </c>
    </row>
    <row r="97" s="14" customFormat="1" ht="25" customHeight="1" spans="1:4">
      <c r="A97" s="22">
        <v>93</v>
      </c>
      <c r="B97" s="25" t="s">
        <v>922</v>
      </c>
      <c r="C97" s="25" t="s">
        <v>738</v>
      </c>
      <c r="D97" s="25" t="s">
        <v>923</v>
      </c>
    </row>
    <row r="98" s="14" customFormat="1" ht="25" customHeight="1" spans="1:4">
      <c r="A98" s="22">
        <v>94</v>
      </c>
      <c r="B98" s="25" t="s">
        <v>924</v>
      </c>
      <c r="C98" s="25" t="s">
        <v>738</v>
      </c>
      <c r="D98" s="25" t="s">
        <v>925</v>
      </c>
    </row>
    <row r="99" s="14" customFormat="1" ht="25" customHeight="1" spans="1:4">
      <c r="A99" s="22">
        <v>95</v>
      </c>
      <c r="B99" s="25" t="s">
        <v>926</v>
      </c>
      <c r="C99" s="25" t="s">
        <v>738</v>
      </c>
      <c r="D99" s="25" t="s">
        <v>927</v>
      </c>
    </row>
    <row r="100" s="14" customFormat="1" ht="25" customHeight="1" spans="1:4">
      <c r="A100" s="22">
        <v>96</v>
      </c>
      <c r="B100" s="25" t="s">
        <v>928</v>
      </c>
      <c r="C100" s="25" t="s">
        <v>738</v>
      </c>
      <c r="D100" s="25" t="s">
        <v>929</v>
      </c>
    </row>
    <row r="101" s="14" customFormat="1" ht="25" customHeight="1" spans="1:4">
      <c r="A101" s="22">
        <v>97</v>
      </c>
      <c r="B101" s="25" t="s">
        <v>930</v>
      </c>
      <c r="C101" s="25" t="s">
        <v>738</v>
      </c>
      <c r="D101" s="25" t="s">
        <v>931</v>
      </c>
    </row>
    <row r="102" s="14" customFormat="1" ht="25" customHeight="1" spans="1:4">
      <c r="A102" s="22">
        <v>98</v>
      </c>
      <c r="B102" s="25" t="s">
        <v>932</v>
      </c>
      <c r="C102" s="25" t="s">
        <v>738</v>
      </c>
      <c r="D102" s="25" t="s">
        <v>933</v>
      </c>
    </row>
    <row r="103" s="14" customFormat="1" ht="25" customHeight="1" spans="1:4">
      <c r="A103" s="22">
        <v>99</v>
      </c>
      <c r="B103" s="25" t="s">
        <v>934</v>
      </c>
      <c r="C103" s="25" t="s">
        <v>738</v>
      </c>
      <c r="D103" s="25" t="s">
        <v>935</v>
      </c>
    </row>
    <row r="104" s="14" customFormat="1" ht="25" customHeight="1" spans="1:4">
      <c r="A104" s="22">
        <v>100</v>
      </c>
      <c r="B104" s="25" t="s">
        <v>936</v>
      </c>
      <c r="C104" s="25" t="s">
        <v>738</v>
      </c>
      <c r="D104" s="25" t="s">
        <v>937</v>
      </c>
    </row>
    <row r="105" s="14" customFormat="1" ht="25" customHeight="1" spans="1:4">
      <c r="A105" s="22">
        <v>101</v>
      </c>
      <c r="B105" s="25" t="s">
        <v>938</v>
      </c>
      <c r="C105" s="25" t="s">
        <v>738</v>
      </c>
      <c r="D105" s="25" t="s">
        <v>939</v>
      </c>
    </row>
    <row r="106" s="14" customFormat="1" ht="25" customHeight="1" spans="1:4">
      <c r="A106" s="22">
        <v>102</v>
      </c>
      <c r="B106" s="25" t="s">
        <v>940</v>
      </c>
      <c r="C106" s="25" t="s">
        <v>738</v>
      </c>
      <c r="D106" s="25" t="s">
        <v>941</v>
      </c>
    </row>
    <row r="107" s="14" customFormat="1" ht="25" customHeight="1" spans="1:4">
      <c r="A107" s="22">
        <v>103</v>
      </c>
      <c r="B107" s="25" t="s">
        <v>942</v>
      </c>
      <c r="C107" s="25" t="s">
        <v>738</v>
      </c>
      <c r="D107" s="25" t="s">
        <v>943</v>
      </c>
    </row>
    <row r="108" s="14" customFormat="1" ht="25" customHeight="1" spans="1:4">
      <c r="A108" s="22">
        <v>104</v>
      </c>
      <c r="B108" s="25" t="s">
        <v>944</v>
      </c>
      <c r="C108" s="25" t="s">
        <v>738</v>
      </c>
      <c r="D108" s="25" t="s">
        <v>945</v>
      </c>
    </row>
    <row r="109" s="14" customFormat="1" ht="25" customHeight="1" spans="1:4">
      <c r="A109" s="22">
        <v>105</v>
      </c>
      <c r="B109" s="25" t="s">
        <v>946</v>
      </c>
      <c r="C109" s="25" t="s">
        <v>738</v>
      </c>
      <c r="D109" s="25" t="s">
        <v>947</v>
      </c>
    </row>
    <row r="110" s="14" customFormat="1" ht="25" customHeight="1" spans="1:4">
      <c r="A110" s="22">
        <v>106</v>
      </c>
      <c r="B110" s="25" t="s">
        <v>948</v>
      </c>
      <c r="C110" s="25" t="s">
        <v>738</v>
      </c>
      <c r="D110" s="25" t="s">
        <v>949</v>
      </c>
    </row>
    <row r="111" s="14" customFormat="1" ht="25" customHeight="1" spans="1:4">
      <c r="A111" s="22">
        <v>107</v>
      </c>
      <c r="B111" s="25" t="s">
        <v>950</v>
      </c>
      <c r="C111" s="25" t="s">
        <v>780</v>
      </c>
      <c r="D111" s="25" t="s">
        <v>951</v>
      </c>
    </row>
    <row r="112" s="14" customFormat="1" ht="25" customHeight="1" spans="1:4">
      <c r="A112" s="22">
        <v>108</v>
      </c>
      <c r="B112" s="24" t="s">
        <v>952</v>
      </c>
      <c r="C112" s="24" t="s">
        <v>780</v>
      </c>
      <c r="D112" s="24" t="s">
        <v>953</v>
      </c>
    </row>
    <row r="113" s="14" customFormat="1" ht="25" customHeight="1" spans="1:4">
      <c r="A113" s="22">
        <v>109</v>
      </c>
      <c r="B113" s="24" t="s">
        <v>954</v>
      </c>
      <c r="C113" s="24" t="s">
        <v>780</v>
      </c>
      <c r="D113" s="24" t="s">
        <v>955</v>
      </c>
    </row>
    <row r="114" s="14" customFormat="1" ht="25" customHeight="1" spans="1:4">
      <c r="A114" s="22">
        <v>110</v>
      </c>
      <c r="B114" s="24" t="s">
        <v>956</v>
      </c>
      <c r="C114" s="24" t="s">
        <v>741</v>
      </c>
      <c r="D114" s="24" t="s">
        <v>957</v>
      </c>
    </row>
    <row r="115" s="14" customFormat="1" ht="25" customHeight="1" spans="1:4">
      <c r="A115" s="22">
        <v>111</v>
      </c>
      <c r="B115" s="24" t="s">
        <v>958</v>
      </c>
      <c r="C115" s="24" t="s">
        <v>738</v>
      </c>
      <c r="D115" s="24" t="s">
        <v>959</v>
      </c>
    </row>
    <row r="116" s="14" customFormat="1" ht="25" customHeight="1" spans="1:4">
      <c r="A116" s="22">
        <v>112</v>
      </c>
      <c r="B116" s="24" t="s">
        <v>960</v>
      </c>
      <c r="C116" s="24" t="s">
        <v>738</v>
      </c>
      <c r="D116" s="24" t="s">
        <v>961</v>
      </c>
    </row>
    <row r="117" s="14" customFormat="1" ht="25" customHeight="1" spans="1:4">
      <c r="A117" s="22">
        <v>113</v>
      </c>
      <c r="B117" s="24" t="s">
        <v>962</v>
      </c>
      <c r="C117" s="24" t="s">
        <v>738</v>
      </c>
      <c r="D117" s="24" t="s">
        <v>963</v>
      </c>
    </row>
    <row r="118" s="14" customFormat="1" ht="25" customHeight="1" spans="1:4">
      <c r="A118" s="22">
        <v>114</v>
      </c>
      <c r="B118" s="24" t="s">
        <v>964</v>
      </c>
      <c r="C118" s="24" t="s">
        <v>738</v>
      </c>
      <c r="D118" s="24" t="s">
        <v>965</v>
      </c>
    </row>
    <row r="119" s="14" customFormat="1" ht="25" customHeight="1" spans="1:4">
      <c r="A119" s="22">
        <v>115</v>
      </c>
      <c r="B119" s="24" t="s">
        <v>966</v>
      </c>
      <c r="C119" s="24" t="s">
        <v>738</v>
      </c>
      <c r="D119" s="24" t="s">
        <v>967</v>
      </c>
    </row>
    <row r="120" ht="25" customHeight="1" spans="1:4">
      <c r="A120" s="22">
        <v>116</v>
      </c>
      <c r="B120" s="24" t="s">
        <v>968</v>
      </c>
      <c r="C120" s="24" t="s">
        <v>741</v>
      </c>
      <c r="D120" s="24" t="s">
        <v>969</v>
      </c>
    </row>
    <row r="121" ht="25" customHeight="1" spans="1:4">
      <c r="A121" s="22">
        <v>117</v>
      </c>
      <c r="B121" s="24" t="s">
        <v>970</v>
      </c>
      <c r="C121" s="24" t="s">
        <v>738</v>
      </c>
      <c r="D121" s="24" t="s">
        <v>971</v>
      </c>
    </row>
    <row r="122" ht="25" customHeight="1" spans="1:4">
      <c r="A122" s="22">
        <v>118</v>
      </c>
      <c r="B122" s="24" t="s">
        <v>972</v>
      </c>
      <c r="C122" s="24" t="s">
        <v>738</v>
      </c>
      <c r="D122" s="24" t="s">
        <v>973</v>
      </c>
    </row>
    <row r="123" ht="25" customHeight="1" spans="1:4">
      <c r="A123" s="22">
        <v>119</v>
      </c>
      <c r="B123" s="24" t="s">
        <v>974</v>
      </c>
      <c r="C123" s="24" t="s">
        <v>741</v>
      </c>
      <c r="D123" s="24" t="s">
        <v>975</v>
      </c>
    </row>
    <row r="124" ht="25" customHeight="1" spans="1:4">
      <c r="A124" s="22">
        <v>120</v>
      </c>
      <c r="B124" s="24" t="s">
        <v>976</v>
      </c>
      <c r="C124" s="24" t="s">
        <v>738</v>
      </c>
      <c r="D124" s="24" t="s">
        <v>977</v>
      </c>
    </row>
    <row r="125" ht="25" customHeight="1" spans="1:4">
      <c r="A125" s="22">
        <v>121</v>
      </c>
      <c r="B125" s="24" t="s">
        <v>978</v>
      </c>
      <c r="C125" s="24" t="s">
        <v>741</v>
      </c>
      <c r="D125" s="24" t="s">
        <v>979</v>
      </c>
    </row>
    <row r="126" ht="25" customHeight="1" spans="1:4">
      <c r="A126" s="22">
        <v>122</v>
      </c>
      <c r="B126" s="24" t="s">
        <v>980</v>
      </c>
      <c r="C126" s="24" t="s">
        <v>741</v>
      </c>
      <c r="D126" s="24" t="s">
        <v>981</v>
      </c>
    </row>
    <row r="127" ht="25" customHeight="1" spans="1:4">
      <c r="A127" s="22">
        <v>123</v>
      </c>
      <c r="B127" s="24" t="s">
        <v>982</v>
      </c>
      <c r="C127" s="24" t="s">
        <v>741</v>
      </c>
      <c r="D127" s="24" t="s">
        <v>983</v>
      </c>
    </row>
    <row r="128" ht="25" customHeight="1" spans="1:4">
      <c r="A128" s="22">
        <v>124</v>
      </c>
      <c r="B128" s="24" t="s">
        <v>984</v>
      </c>
      <c r="C128" s="24" t="s">
        <v>735</v>
      </c>
      <c r="D128" s="24" t="s">
        <v>985</v>
      </c>
    </row>
    <row r="129" ht="25" customHeight="1" spans="1:4">
      <c r="A129" s="22">
        <v>125</v>
      </c>
      <c r="B129" s="24" t="s">
        <v>986</v>
      </c>
      <c r="C129" s="24" t="s">
        <v>735</v>
      </c>
      <c r="D129" s="24" t="s">
        <v>987</v>
      </c>
    </row>
    <row r="130" ht="25" customHeight="1" spans="1:4">
      <c r="A130" s="22">
        <v>126</v>
      </c>
      <c r="B130" s="24" t="s">
        <v>988</v>
      </c>
      <c r="C130" s="24" t="s">
        <v>741</v>
      </c>
      <c r="D130" s="24" t="s">
        <v>989</v>
      </c>
    </row>
    <row r="131" ht="25" customHeight="1" spans="1:4">
      <c r="A131" s="22">
        <v>127</v>
      </c>
      <c r="B131" s="24" t="s">
        <v>990</v>
      </c>
      <c r="C131" s="24" t="s">
        <v>738</v>
      </c>
      <c r="D131" s="24" t="s">
        <v>991</v>
      </c>
    </row>
    <row r="132" ht="25" customHeight="1" spans="1:4">
      <c r="A132" s="22">
        <v>128</v>
      </c>
      <c r="B132" s="24" t="s">
        <v>992</v>
      </c>
      <c r="C132" s="24" t="s">
        <v>780</v>
      </c>
      <c r="D132" s="24" t="s">
        <v>993</v>
      </c>
    </row>
    <row r="133" ht="25" customHeight="1" spans="1:4">
      <c r="A133" s="22">
        <v>129</v>
      </c>
      <c r="B133" s="24" t="s">
        <v>994</v>
      </c>
      <c r="C133" s="24" t="s">
        <v>738</v>
      </c>
      <c r="D133" s="24" t="s">
        <v>995</v>
      </c>
    </row>
    <row r="134" ht="25" customHeight="1" spans="1:4">
      <c r="A134" s="22">
        <v>130</v>
      </c>
      <c r="B134" s="24" t="s">
        <v>996</v>
      </c>
      <c r="C134" s="24" t="s">
        <v>738</v>
      </c>
      <c r="D134" s="24" t="s">
        <v>997</v>
      </c>
    </row>
    <row r="135" ht="25" customHeight="1" spans="1:4">
      <c r="A135" s="22">
        <v>131</v>
      </c>
      <c r="B135" s="24" t="s">
        <v>998</v>
      </c>
      <c r="C135" s="24" t="s">
        <v>738</v>
      </c>
      <c r="D135" s="24" t="s">
        <v>999</v>
      </c>
    </row>
    <row r="136" ht="25" customHeight="1" spans="1:4">
      <c r="A136" s="22">
        <v>132</v>
      </c>
      <c r="B136" s="24" t="s">
        <v>1000</v>
      </c>
      <c r="C136" s="24" t="s">
        <v>738</v>
      </c>
      <c r="D136" s="24" t="s">
        <v>1001</v>
      </c>
    </row>
    <row r="137" ht="25" customHeight="1" spans="1:4">
      <c r="A137" s="22">
        <v>133</v>
      </c>
      <c r="B137" s="24" t="s">
        <v>1002</v>
      </c>
      <c r="C137" s="24" t="s">
        <v>738</v>
      </c>
      <c r="D137" s="24" t="s">
        <v>1003</v>
      </c>
    </row>
    <row r="138" ht="25" customHeight="1" spans="1:4">
      <c r="A138" s="22">
        <v>134</v>
      </c>
      <c r="B138" s="24" t="s">
        <v>1004</v>
      </c>
      <c r="C138" s="24" t="s">
        <v>738</v>
      </c>
      <c r="D138" s="24" t="s">
        <v>1005</v>
      </c>
    </row>
    <row r="139" ht="25" customHeight="1" spans="1:4">
      <c r="A139" s="22">
        <v>135</v>
      </c>
      <c r="B139" s="24" t="s">
        <v>1006</v>
      </c>
      <c r="C139" s="24" t="s">
        <v>738</v>
      </c>
      <c r="D139" s="24" t="s">
        <v>1007</v>
      </c>
    </row>
    <row r="140" ht="25" customHeight="1" spans="1:4">
      <c r="A140" s="22">
        <v>136</v>
      </c>
      <c r="B140" s="24" t="s">
        <v>1008</v>
      </c>
      <c r="C140" s="24" t="s">
        <v>738</v>
      </c>
      <c r="D140" s="24" t="s">
        <v>1009</v>
      </c>
    </row>
    <row r="141" ht="25" customHeight="1" spans="1:4">
      <c r="A141" s="22">
        <v>137</v>
      </c>
      <c r="B141" s="24" t="s">
        <v>1010</v>
      </c>
      <c r="C141" s="24" t="s">
        <v>741</v>
      </c>
      <c r="D141" s="24" t="s">
        <v>1011</v>
      </c>
    </row>
    <row r="142" ht="25" customHeight="1" spans="1:4">
      <c r="A142" s="22">
        <v>138</v>
      </c>
      <c r="B142" s="24" t="s">
        <v>1012</v>
      </c>
      <c r="C142" s="24" t="s">
        <v>738</v>
      </c>
      <c r="D142" s="24" t="s">
        <v>1013</v>
      </c>
    </row>
    <row r="143" ht="25" customHeight="1" spans="1:4">
      <c r="A143" s="22">
        <v>139</v>
      </c>
      <c r="B143" s="24" t="s">
        <v>1014</v>
      </c>
      <c r="C143" s="24" t="s">
        <v>741</v>
      </c>
      <c r="D143" s="24" t="s">
        <v>1015</v>
      </c>
    </row>
    <row r="144" ht="25" customHeight="1" spans="1:4">
      <c r="A144" s="22">
        <v>140</v>
      </c>
      <c r="B144" s="24" t="s">
        <v>1016</v>
      </c>
      <c r="C144" s="24" t="s">
        <v>738</v>
      </c>
      <c r="D144" s="24" t="s">
        <v>1017</v>
      </c>
    </row>
    <row r="145" ht="25" customHeight="1" spans="1:4">
      <c r="A145" s="22">
        <v>141</v>
      </c>
      <c r="B145" s="24" t="s">
        <v>1018</v>
      </c>
      <c r="C145" s="24" t="s">
        <v>735</v>
      </c>
      <c r="D145" s="24" t="s">
        <v>1019</v>
      </c>
    </row>
    <row r="146" ht="25" customHeight="1" spans="1:4">
      <c r="A146" s="22">
        <v>142</v>
      </c>
      <c r="B146" s="24" t="s">
        <v>671</v>
      </c>
      <c r="C146" s="24" t="s">
        <v>738</v>
      </c>
      <c r="D146" s="24" t="s">
        <v>1020</v>
      </c>
    </row>
    <row r="147" ht="25" customHeight="1" spans="1:4">
      <c r="A147" s="22">
        <v>143</v>
      </c>
      <c r="B147" s="24" t="s">
        <v>1021</v>
      </c>
      <c r="C147" s="24" t="s">
        <v>738</v>
      </c>
      <c r="D147" s="24" t="s">
        <v>1022</v>
      </c>
    </row>
    <row r="148" ht="25" customHeight="1" spans="1:4">
      <c r="A148" s="22">
        <v>144</v>
      </c>
      <c r="B148" s="24" t="s">
        <v>1023</v>
      </c>
      <c r="C148" s="24" t="s">
        <v>780</v>
      </c>
      <c r="D148" s="24" t="s">
        <v>1024</v>
      </c>
    </row>
    <row r="149" ht="25" customHeight="1" spans="1:4">
      <c r="A149" s="22">
        <v>145</v>
      </c>
      <c r="B149" s="24" t="s">
        <v>1025</v>
      </c>
      <c r="C149" s="24" t="s">
        <v>738</v>
      </c>
      <c r="D149" s="24" t="s">
        <v>1026</v>
      </c>
    </row>
    <row r="150" ht="25" customHeight="1" spans="1:4">
      <c r="A150" s="22">
        <v>146</v>
      </c>
      <c r="B150" s="24" t="s">
        <v>1027</v>
      </c>
      <c r="C150" s="24" t="s">
        <v>780</v>
      </c>
      <c r="D150" s="24" t="s">
        <v>1028</v>
      </c>
    </row>
    <row r="151" ht="25" customHeight="1" spans="1:4">
      <c r="A151" s="22">
        <v>147</v>
      </c>
      <c r="B151" s="24" t="s">
        <v>1029</v>
      </c>
      <c r="C151" s="24" t="s">
        <v>780</v>
      </c>
      <c r="D151" s="24" t="s">
        <v>1028</v>
      </c>
    </row>
    <row r="152" ht="25" customHeight="1" spans="1:4">
      <c r="A152" s="22">
        <v>148</v>
      </c>
      <c r="B152" s="24" t="s">
        <v>1030</v>
      </c>
      <c r="C152" s="24" t="s">
        <v>738</v>
      </c>
      <c r="D152" s="24" t="s">
        <v>1031</v>
      </c>
    </row>
    <row r="153" ht="25" customHeight="1" spans="1:4">
      <c r="A153" s="22">
        <v>149</v>
      </c>
      <c r="B153" s="24" t="s">
        <v>1032</v>
      </c>
      <c r="C153" s="24" t="s">
        <v>738</v>
      </c>
      <c r="D153" s="24" t="s">
        <v>1033</v>
      </c>
    </row>
    <row r="154" ht="25" customHeight="1" spans="1:4">
      <c r="A154" s="22">
        <v>150</v>
      </c>
      <c r="B154" s="24" t="s">
        <v>1034</v>
      </c>
      <c r="C154" s="24" t="s">
        <v>738</v>
      </c>
      <c r="D154" s="24" t="s">
        <v>1035</v>
      </c>
    </row>
    <row r="155" ht="25" customHeight="1" spans="1:4">
      <c r="A155" s="22">
        <v>151</v>
      </c>
      <c r="B155" s="24" t="s">
        <v>1036</v>
      </c>
      <c r="C155" s="24" t="s">
        <v>738</v>
      </c>
      <c r="D155" s="24" t="s">
        <v>1037</v>
      </c>
    </row>
    <row r="156" ht="25" customHeight="1" spans="1:4">
      <c r="A156" s="22">
        <v>152</v>
      </c>
      <c r="B156" s="24" t="s">
        <v>1038</v>
      </c>
      <c r="C156" s="24" t="s">
        <v>741</v>
      </c>
      <c r="D156" s="24" t="s">
        <v>1039</v>
      </c>
    </row>
    <row r="157" ht="25" customHeight="1" spans="1:4">
      <c r="A157" s="22">
        <v>153</v>
      </c>
      <c r="B157" s="24" t="s">
        <v>1040</v>
      </c>
      <c r="C157" s="24" t="s">
        <v>738</v>
      </c>
      <c r="D157" s="24" t="s">
        <v>1041</v>
      </c>
    </row>
    <row r="158" ht="25" customHeight="1" spans="1:4">
      <c r="A158" s="22">
        <v>154</v>
      </c>
      <c r="B158" s="24" t="s">
        <v>1042</v>
      </c>
      <c r="C158" s="24" t="s">
        <v>738</v>
      </c>
      <c r="D158" s="24" t="s">
        <v>1043</v>
      </c>
    </row>
    <row r="159" ht="25" customHeight="1" spans="1:4">
      <c r="A159" s="22">
        <v>155</v>
      </c>
      <c r="B159" s="24" t="s">
        <v>1044</v>
      </c>
      <c r="C159" s="24" t="s">
        <v>741</v>
      </c>
      <c r="D159" s="24" t="s">
        <v>897</v>
      </c>
    </row>
    <row r="160" ht="25" customHeight="1" spans="1:4">
      <c r="A160" s="22">
        <v>156</v>
      </c>
      <c r="B160" s="24" t="s">
        <v>1045</v>
      </c>
      <c r="C160" s="24" t="s">
        <v>738</v>
      </c>
      <c r="D160" s="24" t="s">
        <v>1046</v>
      </c>
    </row>
    <row r="161" ht="25" customHeight="1" spans="1:4">
      <c r="A161" s="22">
        <v>157</v>
      </c>
      <c r="B161" s="24" t="s">
        <v>1047</v>
      </c>
      <c r="C161" s="24" t="s">
        <v>738</v>
      </c>
      <c r="D161" s="24" t="s">
        <v>1048</v>
      </c>
    </row>
    <row r="162" ht="25" customHeight="1" spans="1:4">
      <c r="A162" s="22">
        <v>158</v>
      </c>
      <c r="B162" s="24" t="s">
        <v>1049</v>
      </c>
      <c r="C162" s="24" t="s">
        <v>738</v>
      </c>
      <c r="D162" s="24" t="s">
        <v>1050</v>
      </c>
    </row>
    <row r="163" ht="25" customHeight="1" spans="1:4">
      <c r="A163" s="22">
        <v>159</v>
      </c>
      <c r="B163" s="24" t="s">
        <v>1051</v>
      </c>
      <c r="C163" s="24" t="s">
        <v>738</v>
      </c>
      <c r="D163" s="24" t="s">
        <v>1052</v>
      </c>
    </row>
    <row r="164" ht="25" customHeight="1" spans="1:4">
      <c r="A164" s="22">
        <v>160</v>
      </c>
      <c r="B164" s="24" t="s">
        <v>1053</v>
      </c>
      <c r="C164" s="24" t="s">
        <v>738</v>
      </c>
      <c r="D164" s="24" t="s">
        <v>1054</v>
      </c>
    </row>
    <row r="165" ht="25" customHeight="1" spans="1:4">
      <c r="A165" s="22">
        <v>161</v>
      </c>
      <c r="B165" s="24" t="s">
        <v>1055</v>
      </c>
      <c r="C165" s="24" t="s">
        <v>738</v>
      </c>
      <c r="D165" s="24" t="s">
        <v>1056</v>
      </c>
    </row>
    <row r="166" ht="25" customHeight="1" spans="1:4">
      <c r="A166" s="22">
        <v>162</v>
      </c>
      <c r="B166" s="24" t="s">
        <v>1057</v>
      </c>
      <c r="C166" s="24" t="s">
        <v>741</v>
      </c>
      <c r="D166" s="24" t="s">
        <v>1058</v>
      </c>
    </row>
    <row r="167" ht="25" customHeight="1" spans="1:4">
      <c r="A167" s="22">
        <v>163</v>
      </c>
      <c r="B167" s="24" t="s">
        <v>1059</v>
      </c>
      <c r="C167" s="24" t="s">
        <v>780</v>
      </c>
      <c r="D167" s="24" t="s">
        <v>1060</v>
      </c>
    </row>
    <row r="168" ht="25" customHeight="1" spans="1:4">
      <c r="A168" s="22">
        <v>164</v>
      </c>
      <c r="B168" s="24" t="s">
        <v>1061</v>
      </c>
      <c r="C168" s="24" t="s">
        <v>738</v>
      </c>
      <c r="D168" s="24" t="s">
        <v>1062</v>
      </c>
    </row>
    <row r="169" ht="25" customHeight="1" spans="1:4">
      <c r="A169" s="22">
        <v>165</v>
      </c>
      <c r="B169" s="24" t="s">
        <v>1063</v>
      </c>
      <c r="C169" s="24" t="s">
        <v>738</v>
      </c>
      <c r="D169" s="24" t="s">
        <v>1064</v>
      </c>
    </row>
    <row r="170" ht="25" customHeight="1" spans="1:4">
      <c r="A170" s="22">
        <v>166</v>
      </c>
      <c r="B170" s="24" t="s">
        <v>1065</v>
      </c>
      <c r="C170" s="24" t="s">
        <v>738</v>
      </c>
      <c r="D170" s="24" t="s">
        <v>1066</v>
      </c>
    </row>
    <row r="171" ht="25" customHeight="1" spans="1:4">
      <c r="A171" s="22">
        <v>167</v>
      </c>
      <c r="B171" s="24" t="s">
        <v>1067</v>
      </c>
      <c r="C171" s="24" t="s">
        <v>738</v>
      </c>
      <c r="D171" s="24" t="s">
        <v>1068</v>
      </c>
    </row>
    <row r="172" ht="25" customHeight="1" spans="1:4">
      <c r="A172" s="22">
        <v>168</v>
      </c>
      <c r="B172" s="24" t="s">
        <v>1069</v>
      </c>
      <c r="C172" s="24" t="s">
        <v>738</v>
      </c>
      <c r="D172" s="24" t="s">
        <v>1070</v>
      </c>
    </row>
    <row r="173" ht="25" customHeight="1" spans="1:4">
      <c r="A173" s="22">
        <v>169</v>
      </c>
      <c r="B173" s="24" t="s">
        <v>1071</v>
      </c>
      <c r="C173" s="24" t="s">
        <v>738</v>
      </c>
      <c r="D173" s="24" t="s">
        <v>1072</v>
      </c>
    </row>
    <row r="174" ht="25" customHeight="1" spans="1:4">
      <c r="A174" s="22">
        <v>170</v>
      </c>
      <c r="B174" s="24" t="s">
        <v>1073</v>
      </c>
      <c r="C174" s="24" t="s">
        <v>738</v>
      </c>
      <c r="D174" s="24" t="s">
        <v>1074</v>
      </c>
    </row>
    <row r="175" ht="25" customHeight="1" spans="1:4">
      <c r="A175" s="22">
        <v>171</v>
      </c>
      <c r="B175" s="24" t="s">
        <v>1075</v>
      </c>
      <c r="C175" s="24" t="s">
        <v>738</v>
      </c>
      <c r="D175" s="24" t="s">
        <v>1076</v>
      </c>
    </row>
    <row r="176" ht="25" customHeight="1" spans="1:4">
      <c r="A176" s="22">
        <v>172</v>
      </c>
      <c r="B176" s="24" t="s">
        <v>1077</v>
      </c>
      <c r="C176" s="24" t="s">
        <v>738</v>
      </c>
      <c r="D176" s="24" t="s">
        <v>1078</v>
      </c>
    </row>
    <row r="177" ht="25" customHeight="1" spans="1:4">
      <c r="A177" s="22">
        <v>173</v>
      </c>
      <c r="B177" s="24" t="s">
        <v>1079</v>
      </c>
      <c r="C177" s="24" t="s">
        <v>738</v>
      </c>
      <c r="D177" s="24" t="s">
        <v>1080</v>
      </c>
    </row>
    <row r="178" ht="25" customHeight="1" spans="1:4">
      <c r="A178" s="22">
        <v>174</v>
      </c>
      <c r="B178" s="24" t="s">
        <v>1081</v>
      </c>
      <c r="C178" s="24" t="s">
        <v>738</v>
      </c>
      <c r="D178" s="24" t="s">
        <v>1082</v>
      </c>
    </row>
    <row r="179" ht="25" customHeight="1" spans="1:4">
      <c r="A179" s="22">
        <v>175</v>
      </c>
      <c r="B179" s="24" t="s">
        <v>1083</v>
      </c>
      <c r="C179" s="24" t="s">
        <v>738</v>
      </c>
      <c r="D179" s="24" t="s">
        <v>1084</v>
      </c>
    </row>
    <row r="180" ht="25" customHeight="1" spans="1:4">
      <c r="A180" s="22">
        <v>176</v>
      </c>
      <c r="B180" s="24" t="s">
        <v>1085</v>
      </c>
      <c r="C180" s="24" t="s">
        <v>741</v>
      </c>
      <c r="D180" s="24" t="s">
        <v>1086</v>
      </c>
    </row>
    <row r="181" ht="25" customHeight="1" spans="1:4">
      <c r="A181" s="22">
        <v>177</v>
      </c>
      <c r="B181" s="24" t="s">
        <v>1087</v>
      </c>
      <c r="C181" s="24" t="s">
        <v>738</v>
      </c>
      <c r="D181" s="24" t="s">
        <v>1088</v>
      </c>
    </row>
    <row r="182" ht="25" customHeight="1" spans="1:4">
      <c r="A182" s="22">
        <v>178</v>
      </c>
      <c r="B182" s="24" t="s">
        <v>1089</v>
      </c>
      <c r="C182" s="24" t="s">
        <v>738</v>
      </c>
      <c r="D182" s="24" t="s">
        <v>1090</v>
      </c>
    </row>
    <row r="183" ht="25" customHeight="1" spans="1:4">
      <c r="A183" s="22">
        <v>179</v>
      </c>
      <c r="B183" s="24" t="s">
        <v>1091</v>
      </c>
      <c r="C183" s="24" t="s">
        <v>738</v>
      </c>
      <c r="D183" s="24" t="s">
        <v>1092</v>
      </c>
    </row>
    <row r="184" ht="25" customHeight="1" spans="1:4">
      <c r="A184" s="22">
        <v>180</v>
      </c>
      <c r="B184" s="24" t="s">
        <v>1093</v>
      </c>
      <c r="C184" s="24" t="s">
        <v>780</v>
      </c>
      <c r="D184" s="24" t="s">
        <v>1094</v>
      </c>
    </row>
    <row r="185" ht="25" customHeight="1" spans="1:4">
      <c r="A185" s="22">
        <v>181</v>
      </c>
      <c r="B185" s="24" t="s">
        <v>1095</v>
      </c>
      <c r="C185" s="24" t="s">
        <v>780</v>
      </c>
      <c r="D185" s="24" t="s">
        <v>1096</v>
      </c>
    </row>
    <row r="186" ht="25" customHeight="1" spans="1:4">
      <c r="A186" s="22">
        <v>182</v>
      </c>
      <c r="B186" s="24" t="s">
        <v>1097</v>
      </c>
      <c r="C186" s="24" t="s">
        <v>741</v>
      </c>
      <c r="D186" s="24" t="s">
        <v>1098</v>
      </c>
    </row>
    <row r="187" ht="25" customHeight="1" spans="1:4">
      <c r="A187" s="22">
        <v>183</v>
      </c>
      <c r="B187" s="24" t="s">
        <v>1099</v>
      </c>
      <c r="C187" s="24" t="s">
        <v>780</v>
      </c>
      <c r="D187" s="24" t="s">
        <v>1100</v>
      </c>
    </row>
    <row r="188" ht="25" customHeight="1" spans="1:4">
      <c r="A188" s="22">
        <v>184</v>
      </c>
      <c r="B188" s="24" t="s">
        <v>1101</v>
      </c>
      <c r="C188" s="24" t="s">
        <v>741</v>
      </c>
      <c r="D188" s="24" t="s">
        <v>1102</v>
      </c>
    </row>
    <row r="189" ht="25" customHeight="1" spans="1:4">
      <c r="A189" s="22">
        <v>185</v>
      </c>
      <c r="B189" s="24" t="s">
        <v>1103</v>
      </c>
      <c r="C189" s="24" t="s">
        <v>780</v>
      </c>
      <c r="D189" s="24" t="s">
        <v>1104</v>
      </c>
    </row>
    <row r="190" ht="25" customHeight="1" spans="1:4">
      <c r="A190" s="22">
        <v>186</v>
      </c>
      <c r="B190" s="24" t="s">
        <v>1105</v>
      </c>
      <c r="C190" s="24" t="s">
        <v>780</v>
      </c>
      <c r="D190" s="24" t="s">
        <v>1106</v>
      </c>
    </row>
    <row r="191" ht="25" customHeight="1" spans="1:4">
      <c r="A191" s="22">
        <v>187</v>
      </c>
      <c r="B191" s="24" t="s">
        <v>1107</v>
      </c>
      <c r="C191" s="24" t="s">
        <v>741</v>
      </c>
      <c r="D191" s="24" t="s">
        <v>1108</v>
      </c>
    </row>
  </sheetData>
  <mergeCells count="3">
    <mergeCell ref="A1:D1"/>
    <mergeCell ref="A2:D2"/>
    <mergeCell ref="A3:D3"/>
  </mergeCells>
  <conditionalFormatting sqref="B2 B4:B1048576">
    <cfRule type="duplicateValues" dxfId="0" priority="2"/>
    <cfRule type="duplicateValues" dxfId="0" priority="1"/>
  </conditionalFormatting>
  <dataValidations count="2">
    <dataValidation type="list" allowBlank="1" showInputMessage="1" showErrorMessage="1" sqref="C39:C50">
      <formula1>"种植养殖类,能工巧匠类,经营管理类,现代农技类,回乡创业类,其他"</formula1>
    </dataValidation>
    <dataValidation type="list" allowBlank="1" showInputMessage="1" showErrorMessage="1" sqref="C54:C112">
      <formula1>"种植养殖类,能工巧匠类,经营管理类,经营管理类（回乡创业）,现代农技类,其他"</formula1>
    </dataValidation>
  </dataValidations>
  <printOptions horizontalCentered="1"/>
  <pageMargins left="0.751388888888889" right="0.751388888888889" top="0.786805555555556" bottom="0.472222222222222" header="0.5" footer="0.5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3"/>
  <sheetViews>
    <sheetView topLeftCell="A43" workbookViewId="0">
      <selection activeCell="B4" sqref="$A4:$XFD53"/>
    </sheetView>
  </sheetViews>
  <sheetFormatPr defaultColWidth="9" defaultRowHeight="13.5" outlineLevelCol="2"/>
  <cols>
    <col min="1" max="1" width="29.75" customWidth="1"/>
    <col min="2" max="3" width="23.875" customWidth="1"/>
  </cols>
  <sheetData>
    <row r="1" ht="21" customHeight="1" spans="1:3">
      <c r="A1" s="1" t="s">
        <v>1109</v>
      </c>
      <c r="B1" s="1"/>
      <c r="C1" s="1"/>
    </row>
    <row r="2" ht="34" customHeight="1" spans="1:3">
      <c r="A2" s="2" t="s">
        <v>1110</v>
      </c>
      <c r="B2" s="2"/>
      <c r="C2" s="2"/>
    </row>
    <row r="3" ht="24" customHeight="1" spans="1:3">
      <c r="A3" s="3" t="s">
        <v>2</v>
      </c>
      <c r="B3" s="3"/>
      <c r="C3" s="3"/>
    </row>
    <row r="4" ht="20" customHeight="1" spans="1:3">
      <c r="A4" s="4" t="s">
        <v>1111</v>
      </c>
      <c r="B4" s="4" t="s">
        <v>1112</v>
      </c>
      <c r="C4" s="4"/>
    </row>
    <row r="5" ht="20" customHeight="1" spans="1:3">
      <c r="A5" s="4"/>
      <c r="B5" s="4" t="s">
        <v>4</v>
      </c>
      <c r="C5" s="4" t="s">
        <v>1113</v>
      </c>
    </row>
    <row r="6" ht="20" customHeight="1" spans="1:3">
      <c r="A6" s="5" t="s">
        <v>1114</v>
      </c>
      <c r="B6" s="6" t="s">
        <v>1115</v>
      </c>
      <c r="C6" s="7">
        <v>7</v>
      </c>
    </row>
    <row r="7" ht="20" customHeight="1" spans="1:3">
      <c r="A7" s="5"/>
      <c r="B7" s="6" t="s">
        <v>1116</v>
      </c>
      <c r="C7" s="7">
        <v>4</v>
      </c>
    </row>
    <row r="8" ht="20" customHeight="1" spans="1:3">
      <c r="A8" s="5"/>
      <c r="B8" s="8" t="s">
        <v>1117</v>
      </c>
      <c r="C8" s="9">
        <v>1</v>
      </c>
    </row>
    <row r="9" ht="20" customHeight="1" spans="1:3">
      <c r="A9" s="5"/>
      <c r="B9" s="9" t="s">
        <v>1118</v>
      </c>
      <c r="C9" s="9">
        <v>8</v>
      </c>
    </row>
    <row r="10" ht="20" customHeight="1" spans="1:3">
      <c r="A10" s="5"/>
      <c r="B10" s="9" t="s">
        <v>1119</v>
      </c>
      <c r="C10" s="9">
        <v>10</v>
      </c>
    </row>
    <row r="11" ht="20" customHeight="1" spans="1:3">
      <c r="A11" s="5" t="s">
        <v>1120</v>
      </c>
      <c r="B11" s="9" t="s">
        <v>1121</v>
      </c>
      <c r="C11" s="10">
        <v>7</v>
      </c>
    </row>
    <row r="12" ht="20" customHeight="1" spans="1:3">
      <c r="A12" s="5"/>
      <c r="B12" s="11" t="s">
        <v>1119</v>
      </c>
      <c r="C12" s="10">
        <v>8</v>
      </c>
    </row>
    <row r="13" ht="20" customHeight="1" spans="1:3">
      <c r="A13" s="5"/>
      <c r="B13" s="9" t="s">
        <v>1122</v>
      </c>
      <c r="C13" s="10">
        <v>6</v>
      </c>
    </row>
    <row r="14" ht="20" customHeight="1" spans="1:3">
      <c r="A14" s="5"/>
      <c r="B14" s="9" t="s">
        <v>1123</v>
      </c>
      <c r="C14" s="10">
        <v>7</v>
      </c>
    </row>
    <row r="15" ht="20" customHeight="1" spans="1:3">
      <c r="A15" s="5"/>
      <c r="B15" s="9" t="s">
        <v>1124</v>
      </c>
      <c r="C15" s="10">
        <v>7</v>
      </c>
    </row>
    <row r="16" ht="20" customHeight="1" spans="1:3">
      <c r="A16" s="5"/>
      <c r="B16" s="9" t="s">
        <v>1125</v>
      </c>
      <c r="C16" s="10">
        <v>1</v>
      </c>
    </row>
    <row r="17" ht="20" customHeight="1" spans="1:3">
      <c r="A17" s="5" t="s">
        <v>1126</v>
      </c>
      <c r="B17" s="9" t="s">
        <v>1127</v>
      </c>
      <c r="C17" s="12">
        <v>7</v>
      </c>
    </row>
    <row r="18" ht="20" customHeight="1" spans="1:3">
      <c r="A18" s="5"/>
      <c r="B18" s="9" t="s">
        <v>1128</v>
      </c>
      <c r="C18" s="7">
        <v>6</v>
      </c>
    </row>
    <row r="19" ht="20" customHeight="1" spans="1:3">
      <c r="A19" s="5"/>
      <c r="B19" s="9" t="s">
        <v>1129</v>
      </c>
      <c r="C19" s="7">
        <v>6</v>
      </c>
    </row>
    <row r="20" ht="20" customHeight="1" spans="1:3">
      <c r="A20" s="5"/>
      <c r="B20" s="9" t="s">
        <v>1130</v>
      </c>
      <c r="C20" s="7">
        <v>6</v>
      </c>
    </row>
    <row r="21" ht="20" customHeight="1" spans="1:3">
      <c r="A21" s="5"/>
      <c r="B21" s="9" t="s">
        <v>1131</v>
      </c>
      <c r="C21" s="7">
        <v>6</v>
      </c>
    </row>
    <row r="22" ht="20" customHeight="1" spans="1:3">
      <c r="A22" s="5"/>
      <c r="B22" s="9" t="s">
        <v>1127</v>
      </c>
      <c r="C22" s="7">
        <v>4</v>
      </c>
    </row>
    <row r="23" ht="20" customHeight="1" spans="1:3">
      <c r="A23" s="5"/>
      <c r="B23" s="9" t="s">
        <v>1132</v>
      </c>
      <c r="C23" s="7">
        <v>9</v>
      </c>
    </row>
    <row r="24" ht="20" customHeight="1" spans="1:3">
      <c r="A24" s="5"/>
      <c r="B24" s="9" t="s">
        <v>1122</v>
      </c>
      <c r="C24" s="7">
        <v>5</v>
      </c>
    </row>
    <row r="25" ht="20" customHeight="1" spans="1:3">
      <c r="A25" s="5" t="s">
        <v>1133</v>
      </c>
      <c r="B25" s="9" t="s">
        <v>1134</v>
      </c>
      <c r="C25" s="7">
        <v>7</v>
      </c>
    </row>
    <row r="26" ht="20" customHeight="1" spans="1:3">
      <c r="A26" s="5"/>
      <c r="B26" s="9" t="s">
        <v>1135</v>
      </c>
      <c r="C26" s="7">
        <v>7</v>
      </c>
    </row>
    <row r="27" ht="20" customHeight="1" spans="1:3">
      <c r="A27" s="5"/>
      <c r="B27" s="9" t="s">
        <v>1136</v>
      </c>
      <c r="C27" s="7">
        <v>7</v>
      </c>
    </row>
    <row r="28" ht="20" customHeight="1" spans="1:3">
      <c r="A28" s="5"/>
      <c r="B28" s="9" t="s">
        <v>1137</v>
      </c>
      <c r="C28" s="7">
        <v>7</v>
      </c>
    </row>
    <row r="29" ht="20" customHeight="1" spans="1:3">
      <c r="A29" s="5"/>
      <c r="B29" s="9" t="s">
        <v>1138</v>
      </c>
      <c r="C29" s="7">
        <v>7</v>
      </c>
    </row>
    <row r="30" ht="20" customHeight="1" spans="1:3">
      <c r="A30" s="5"/>
      <c r="B30" s="9" t="s">
        <v>1139</v>
      </c>
      <c r="C30" s="7">
        <v>6.5</v>
      </c>
    </row>
    <row r="31" ht="20" customHeight="1" spans="1:3">
      <c r="A31" s="5"/>
      <c r="B31" s="9" t="s">
        <v>1140</v>
      </c>
      <c r="C31" s="7">
        <v>7</v>
      </c>
    </row>
    <row r="32" ht="20" customHeight="1" spans="1:3">
      <c r="A32" s="5"/>
      <c r="B32" s="9" t="s">
        <v>1141</v>
      </c>
      <c r="C32" s="7">
        <v>7</v>
      </c>
    </row>
    <row r="33" ht="20" customHeight="1" spans="1:3">
      <c r="A33" s="5"/>
      <c r="B33" s="9" t="s">
        <v>1142</v>
      </c>
      <c r="C33" s="7">
        <v>8</v>
      </c>
    </row>
    <row r="34" ht="20" customHeight="1" spans="1:3">
      <c r="A34" s="5"/>
      <c r="B34" s="9" t="s">
        <v>1143</v>
      </c>
      <c r="C34" s="7">
        <v>6</v>
      </c>
    </row>
    <row r="35" ht="20" customHeight="1" spans="1:3">
      <c r="A35" s="5"/>
      <c r="B35" s="9" t="s">
        <v>1141</v>
      </c>
      <c r="C35" s="7">
        <v>7</v>
      </c>
    </row>
    <row r="36" ht="20" customHeight="1" spans="1:3">
      <c r="A36" s="5"/>
      <c r="B36" s="9" t="s">
        <v>1144</v>
      </c>
      <c r="C36" s="7">
        <v>9</v>
      </c>
    </row>
    <row r="37" ht="20" customHeight="1" spans="1:3">
      <c r="A37" s="5"/>
      <c r="B37" s="9" t="s">
        <v>1122</v>
      </c>
      <c r="C37" s="7">
        <v>8</v>
      </c>
    </row>
    <row r="38" ht="20" customHeight="1" spans="1:3">
      <c r="A38" s="5"/>
      <c r="B38" s="9" t="s">
        <v>1145</v>
      </c>
      <c r="C38" s="9">
        <v>4</v>
      </c>
    </row>
    <row r="39" ht="20" customHeight="1" spans="1:3">
      <c r="A39" s="5"/>
      <c r="B39" s="9" t="s">
        <v>1146</v>
      </c>
      <c r="C39" s="9">
        <v>5</v>
      </c>
    </row>
    <row r="40" ht="20" customHeight="1" spans="1:3">
      <c r="A40" s="5"/>
      <c r="B40" s="9" t="s">
        <v>1147</v>
      </c>
      <c r="C40" s="9">
        <v>7</v>
      </c>
    </row>
    <row r="41" ht="20" customHeight="1" spans="1:3">
      <c r="A41" s="5"/>
      <c r="B41" s="9" t="s">
        <v>1148</v>
      </c>
      <c r="C41" s="9">
        <v>2</v>
      </c>
    </row>
    <row r="42" ht="20" customHeight="1" spans="1:3">
      <c r="A42" s="5"/>
      <c r="B42" s="9" t="s">
        <v>1147</v>
      </c>
      <c r="C42" s="9">
        <v>4</v>
      </c>
    </row>
    <row r="43" ht="20" customHeight="1" spans="1:3">
      <c r="A43" s="5"/>
      <c r="B43" s="9" t="s">
        <v>1149</v>
      </c>
      <c r="C43" s="9">
        <v>7</v>
      </c>
    </row>
    <row r="44" ht="20" customHeight="1" spans="1:3">
      <c r="A44" s="5"/>
      <c r="B44" s="9" t="s">
        <v>1150</v>
      </c>
      <c r="C44" s="9">
        <v>7</v>
      </c>
    </row>
    <row r="45" ht="20" customHeight="1" spans="1:3">
      <c r="A45" s="5"/>
      <c r="B45" s="9" t="s">
        <v>1151</v>
      </c>
      <c r="C45" s="9">
        <v>2</v>
      </c>
    </row>
    <row r="46" ht="20" customHeight="1" spans="1:3">
      <c r="A46" s="5"/>
      <c r="B46" s="9" t="s">
        <v>1150</v>
      </c>
      <c r="C46" s="9">
        <v>7</v>
      </c>
    </row>
    <row r="47" ht="20" customHeight="1" spans="1:3">
      <c r="A47" s="5"/>
      <c r="B47" s="9" t="s">
        <v>1149</v>
      </c>
      <c r="C47" s="9">
        <v>6</v>
      </c>
    </row>
    <row r="48" ht="20" customHeight="1" spans="1:3">
      <c r="A48" s="5" t="s">
        <v>1152</v>
      </c>
      <c r="B48" s="10" t="s">
        <v>1153</v>
      </c>
      <c r="C48" s="10">
        <v>6</v>
      </c>
    </row>
    <row r="49" ht="20" customHeight="1" spans="1:3">
      <c r="A49" s="5"/>
      <c r="B49" s="13" t="s">
        <v>1154</v>
      </c>
      <c r="C49" s="13">
        <v>13</v>
      </c>
    </row>
    <row r="50" ht="20" customHeight="1" spans="1:3">
      <c r="A50" s="5"/>
      <c r="B50" s="13" t="s">
        <v>1155</v>
      </c>
      <c r="C50" s="13">
        <v>3</v>
      </c>
    </row>
    <row r="51" ht="20" customHeight="1" spans="1:3">
      <c r="A51" s="5"/>
      <c r="B51" s="10" t="s">
        <v>1156</v>
      </c>
      <c r="C51" s="10">
        <v>1</v>
      </c>
    </row>
    <row r="52" ht="20" customHeight="1" spans="1:3">
      <c r="A52" s="5"/>
      <c r="B52" s="10" t="s">
        <v>1157</v>
      </c>
      <c r="C52" s="10">
        <v>1</v>
      </c>
    </row>
    <row r="53" ht="20" customHeight="1" spans="1:3">
      <c r="A53" s="5"/>
      <c r="B53" s="10" t="s">
        <v>1158</v>
      </c>
      <c r="C53" s="10">
        <v>4</v>
      </c>
    </row>
  </sheetData>
  <mergeCells count="10">
    <mergeCell ref="A1:C1"/>
    <mergeCell ref="A2:C2"/>
    <mergeCell ref="A3:C3"/>
    <mergeCell ref="B4:C4"/>
    <mergeCell ref="A4:A5"/>
    <mergeCell ref="A6:A10"/>
    <mergeCell ref="A11:A16"/>
    <mergeCell ref="A17:A24"/>
    <mergeCell ref="A25:A47"/>
    <mergeCell ref="A48:A53"/>
  </mergeCells>
  <printOptions horizontalCentered="1"/>
  <pageMargins left="0.751388888888889" right="0.751388888888889" top="0.708333333333333" bottom="0.62986111111111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生活津贴</vt:lpstr>
      <vt:lpstr>人才购房补贴</vt:lpstr>
      <vt:lpstr>落户补助</vt:lpstr>
      <vt:lpstr>人才贷款贴息</vt:lpstr>
      <vt:lpstr>在站博士后生活津贴</vt:lpstr>
      <vt:lpstr>企业人才薪酬补贴</vt:lpstr>
      <vt:lpstr>专业技术人才奖励</vt:lpstr>
      <vt:lpstr>星级乡土人才补贴</vt:lpstr>
      <vt:lpstr>青年人才驿站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陈芮</cp:lastModifiedBy>
  <dcterms:created xsi:type="dcterms:W3CDTF">2019-06-13T07:22:00Z</dcterms:created>
  <dcterms:modified xsi:type="dcterms:W3CDTF">2025-07-08T09:05:27Z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6DF2959110E64D44BF3DD6E93A0AF9EA_13</vt:lpwstr>
  </property>
  <property fmtid="{D5CDD505-2E9C-101B-9397-08002B2CF9AE}" pid="4" name="KSOReadingLayout">
    <vt:bool>true</vt:bool>
  </property>
  <property fmtid="{D5CDD505-2E9C-101B-9397-08002B2CF9AE}" pid="5" name="commondata">
    <vt:lpwstr>eyJoZGlkIjoiOWE5MzhkODkzMTA3MTc5Mzg0OTdmZWRjYWNjMDNhZjcifQ==</vt:lpwstr>
  </property>
</Properties>
</file>