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 tabRatio="819" firstSheet="4"/>
  </bookViews>
  <sheets>
    <sheet name="生活津贴" sheetId="2" r:id="rId1"/>
    <sheet name="人才购房补贴" sheetId="25" r:id="rId2"/>
    <sheet name="落户补助" sheetId="3" r:id="rId3"/>
    <sheet name="人才贷款贴息" sheetId="14" state="hidden" r:id="rId4"/>
    <sheet name="企业人才薪酬补贴" sheetId="15" r:id="rId5"/>
    <sheet name="专业技术人才奖励" sheetId="39" r:id="rId6"/>
    <sheet name="博士后工作站补助" sheetId="43" r:id="rId7"/>
    <sheet name="高技能人才成就奖剩余奖励经费" sheetId="44" r:id="rId8"/>
  </sheets>
  <definedNames>
    <definedName name="_xlnm._FilterDatabase" localSheetId="0" hidden="1">生活津贴!$A$1:$C$310</definedName>
    <definedName name="_xlnm._FilterDatabase" localSheetId="1" hidden="1">人才购房补贴!$A$1:$C$33</definedName>
    <definedName name="_xlnm._FilterDatabase" localSheetId="2" hidden="1">落户补助!$A$1:$C$15</definedName>
    <definedName name="_xlnm.Print_Titles" localSheetId="0">生活津贴!$1:$4</definedName>
    <definedName name="_xlnm.Print_Titles" localSheetId="1">人才购房补贴!$1:$4</definedName>
    <definedName name="_xlnm.Print_Titles" localSheetId="2">落户补助!$1:$4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<sst xmlns="http://schemas.openxmlformats.org/spreadsheetml/2006/main" count="778" uniqueCount="701">
  <si>
    <t>附件1：</t>
  </si>
  <si>
    <t>2025年一季度拟享受人才生活津贴人员名单</t>
  </si>
  <si>
    <t>时间：2025年8月</t>
  </si>
  <si>
    <t>序号</t>
  </si>
  <si>
    <t>姓名</t>
  </si>
  <si>
    <t>证件号</t>
  </si>
  <si>
    <t>邬双</t>
  </si>
  <si>
    <t>1202231994******24</t>
  </si>
  <si>
    <t>赵子雁</t>
  </si>
  <si>
    <t>1403221999******69</t>
  </si>
  <si>
    <t>王雅君</t>
  </si>
  <si>
    <t>1408242001******42</t>
  </si>
  <si>
    <t>王天琪</t>
  </si>
  <si>
    <t>1523222003******20</t>
  </si>
  <si>
    <t>王嘉曦</t>
  </si>
  <si>
    <t>2101231999******19</t>
  </si>
  <si>
    <t>张冬雪</t>
  </si>
  <si>
    <t>2202042002******29</t>
  </si>
  <si>
    <t>高扬</t>
  </si>
  <si>
    <t>2202821990******15</t>
  </si>
  <si>
    <t>于海龙</t>
  </si>
  <si>
    <t>2302061985******19</t>
  </si>
  <si>
    <t>刘雪婷</t>
  </si>
  <si>
    <t>2302251999******21</t>
  </si>
  <si>
    <t>李雪</t>
  </si>
  <si>
    <t>2303211988******07</t>
  </si>
  <si>
    <t>李汶龙</t>
  </si>
  <si>
    <t>2304212001******17</t>
  </si>
  <si>
    <t>关泽佳</t>
  </si>
  <si>
    <t>2305061992******21</t>
  </si>
  <si>
    <t>刘学</t>
  </si>
  <si>
    <t>2308261986******37</t>
  </si>
  <si>
    <t>黄小龙</t>
  </si>
  <si>
    <t>2308812000******11</t>
  </si>
  <si>
    <t>张超</t>
  </si>
  <si>
    <t>3203221987******39</t>
  </si>
  <si>
    <t>于雯泉</t>
  </si>
  <si>
    <t>3203822000******08</t>
  </si>
  <si>
    <t>赵周杰</t>
  </si>
  <si>
    <t>3204831999******18</t>
  </si>
  <si>
    <t>杨熠</t>
  </si>
  <si>
    <t>3206021999******22</t>
  </si>
  <si>
    <t>徐季照清</t>
  </si>
  <si>
    <t>3206022002******26</t>
  </si>
  <si>
    <t>陆海燕</t>
  </si>
  <si>
    <t>3206211990******64</t>
  </si>
  <si>
    <t>张秀云</t>
  </si>
  <si>
    <t>3206211991******2X</t>
  </si>
  <si>
    <t>赵志伟</t>
  </si>
  <si>
    <t>3206211991******10</t>
  </si>
  <si>
    <t>徐陈晨</t>
  </si>
  <si>
    <t>3206211992******24</t>
  </si>
  <si>
    <t>周健锋</t>
  </si>
  <si>
    <t>3206211993******33</t>
  </si>
  <si>
    <t>金桂戎</t>
  </si>
  <si>
    <t>3206211994******2X</t>
  </si>
  <si>
    <t>顾常璇</t>
  </si>
  <si>
    <t>3206211994******20</t>
  </si>
  <si>
    <t>吉宏霞</t>
  </si>
  <si>
    <t>3206211994******67</t>
  </si>
  <si>
    <t>郑吴江</t>
  </si>
  <si>
    <t>3206211994******15</t>
  </si>
  <si>
    <t>王勇玲</t>
  </si>
  <si>
    <t>3206211995******23</t>
  </si>
  <si>
    <t>王晓美</t>
  </si>
  <si>
    <t>3206211995******26</t>
  </si>
  <si>
    <t>吴桂敏</t>
  </si>
  <si>
    <t>3206211995******29</t>
  </si>
  <si>
    <t>蒋爱君</t>
  </si>
  <si>
    <t>崔薇</t>
  </si>
  <si>
    <t>3206211995******28</t>
  </si>
  <si>
    <t>缪蔡冬</t>
  </si>
  <si>
    <t>3206211996******12</t>
  </si>
  <si>
    <t>张芹</t>
  </si>
  <si>
    <t>3206211996******85</t>
  </si>
  <si>
    <t>袁媛</t>
  </si>
  <si>
    <t>3206211996******29</t>
  </si>
  <si>
    <t>焦刘月</t>
  </si>
  <si>
    <t>3206211996******22</t>
  </si>
  <si>
    <t>张雨琦</t>
  </si>
  <si>
    <t>3206211996******27</t>
  </si>
  <si>
    <t>周华</t>
  </si>
  <si>
    <t>3206211997******11</t>
  </si>
  <si>
    <t>陈颖</t>
  </si>
  <si>
    <t>3206211997******28</t>
  </si>
  <si>
    <t>姜阳</t>
  </si>
  <si>
    <t>3206211998******12</t>
  </si>
  <si>
    <t>韩孟婕</t>
  </si>
  <si>
    <t>3206211998******24</t>
  </si>
  <si>
    <t>薛梅</t>
  </si>
  <si>
    <t>3206211998******45</t>
  </si>
  <si>
    <t>顾雯俊</t>
  </si>
  <si>
    <t>3206211998******46</t>
  </si>
  <si>
    <t>陆春慧</t>
  </si>
  <si>
    <t>3206211998******23</t>
  </si>
  <si>
    <t>徐洁</t>
  </si>
  <si>
    <t>3206211998******27</t>
  </si>
  <si>
    <t>夏雨欣</t>
  </si>
  <si>
    <t>3206211998******1X</t>
  </si>
  <si>
    <t>王寅</t>
  </si>
  <si>
    <t>王海宁</t>
  </si>
  <si>
    <t>3206211998******38</t>
  </si>
  <si>
    <t>王慧敏</t>
  </si>
  <si>
    <t>3206211998******41</t>
  </si>
  <si>
    <t>王亚雯</t>
  </si>
  <si>
    <t>3206211998******20</t>
  </si>
  <si>
    <t>朱建飞</t>
  </si>
  <si>
    <t>3206211998******19</t>
  </si>
  <si>
    <t>3206211999******23</t>
  </si>
  <si>
    <t>李国佑</t>
  </si>
  <si>
    <t>3206211999******42</t>
  </si>
  <si>
    <t>吉燕楠</t>
  </si>
  <si>
    <t>3206211999******26</t>
  </si>
  <si>
    <t>王晨宇</t>
  </si>
  <si>
    <t>3206211999******22</t>
  </si>
  <si>
    <t>王琦</t>
  </si>
  <si>
    <t>3206211999******21</t>
  </si>
  <si>
    <t>刘逸秋</t>
  </si>
  <si>
    <t>3206211999******24</t>
  </si>
  <si>
    <t>杨炘蓉</t>
  </si>
  <si>
    <t>3206211999******17</t>
  </si>
  <si>
    <t>凌志雯</t>
  </si>
  <si>
    <t>仲晨晨</t>
  </si>
  <si>
    <t>3206211999******35</t>
  </si>
  <si>
    <t>田锐</t>
  </si>
  <si>
    <t>3206211999******12</t>
  </si>
  <si>
    <t>解旭</t>
  </si>
  <si>
    <t>3206211999******14</t>
  </si>
  <si>
    <t>温海杰</t>
  </si>
  <si>
    <t>3206211999******19</t>
  </si>
  <si>
    <t>严培铖</t>
  </si>
  <si>
    <t>钱程</t>
  </si>
  <si>
    <t>3206211999******56</t>
  </si>
  <si>
    <t>杨志强</t>
  </si>
  <si>
    <t>3206211999******13</t>
  </si>
  <si>
    <t>龚东侠</t>
  </si>
  <si>
    <t>马宏霞</t>
  </si>
  <si>
    <t>吉睦程</t>
  </si>
  <si>
    <t>3206212000******15</t>
  </si>
  <si>
    <t>田黄燕</t>
  </si>
  <si>
    <t>3206212000******20</t>
  </si>
  <si>
    <t>史鸿宇</t>
  </si>
  <si>
    <t>3206212000******40</t>
  </si>
  <si>
    <t>韩颖沁</t>
  </si>
  <si>
    <t>3206212000******22</t>
  </si>
  <si>
    <t>张晗玥</t>
  </si>
  <si>
    <t>3206212000******21</t>
  </si>
  <si>
    <t>王金玉</t>
  </si>
  <si>
    <t>3206212000******2X</t>
  </si>
  <si>
    <t>戴昊</t>
  </si>
  <si>
    <t>3206212000******13</t>
  </si>
  <si>
    <t>张颖</t>
  </si>
  <si>
    <t>包雪梅</t>
  </si>
  <si>
    <t>王小东</t>
  </si>
  <si>
    <t>3206212000******18</t>
  </si>
  <si>
    <t>康敏</t>
  </si>
  <si>
    <t>储雯雯</t>
  </si>
  <si>
    <t>3206212000******43</t>
  </si>
  <si>
    <t>王纪元</t>
  </si>
  <si>
    <t>3206212001******18</t>
  </si>
  <si>
    <t>陆宇婧</t>
  </si>
  <si>
    <t>3206212001******28</t>
  </si>
  <si>
    <t>王睿</t>
  </si>
  <si>
    <t>3206212001******19</t>
  </si>
  <si>
    <t>林璐璐</t>
  </si>
  <si>
    <t>3206212001******21</t>
  </si>
  <si>
    <t>陆相竹</t>
  </si>
  <si>
    <t>谢国权</t>
  </si>
  <si>
    <t>3206212001******1X</t>
  </si>
  <si>
    <t>李琴</t>
  </si>
  <si>
    <t>3206212001******29</t>
  </si>
  <si>
    <t>陆君杰</t>
  </si>
  <si>
    <t>3206212001******10</t>
  </si>
  <si>
    <t>赵杰</t>
  </si>
  <si>
    <t>3206212001******14</t>
  </si>
  <si>
    <t>王震宇</t>
  </si>
  <si>
    <t>3206212001******17</t>
  </si>
  <si>
    <t>施晨</t>
  </si>
  <si>
    <t>3206212001******8X</t>
  </si>
  <si>
    <t>戎成</t>
  </si>
  <si>
    <t>3206212001******16</t>
  </si>
  <si>
    <t>吉书仪</t>
  </si>
  <si>
    <t>3206212001******24</t>
  </si>
  <si>
    <t>王俊杰</t>
  </si>
  <si>
    <t>涂钰滢</t>
  </si>
  <si>
    <t>3206212001******23</t>
  </si>
  <si>
    <t>王智群</t>
  </si>
  <si>
    <t>钱云懞</t>
  </si>
  <si>
    <t>3206212001******25</t>
  </si>
  <si>
    <t>杨荐凯</t>
  </si>
  <si>
    <t>3206212002******11</t>
  </si>
  <si>
    <t>张馨</t>
  </si>
  <si>
    <t>3206212002******26</t>
  </si>
  <si>
    <t>许捷</t>
  </si>
  <si>
    <t>3206212002******24</t>
  </si>
  <si>
    <t>顾针一</t>
  </si>
  <si>
    <t>3206212002******42</t>
  </si>
  <si>
    <t>陈卢山</t>
  </si>
  <si>
    <t>3206212002******16</t>
  </si>
  <si>
    <t>郁宏杰</t>
  </si>
  <si>
    <t>3206212002******17</t>
  </si>
  <si>
    <t>吴俊仪</t>
  </si>
  <si>
    <t>马钰程</t>
  </si>
  <si>
    <t>3206212002******14</t>
  </si>
  <si>
    <t>杨德涵</t>
  </si>
  <si>
    <t>黄栩</t>
  </si>
  <si>
    <t>3206212002******21</t>
  </si>
  <si>
    <t>仲宇阳</t>
  </si>
  <si>
    <t>3206212003******11</t>
  </si>
  <si>
    <t>沈培阳</t>
  </si>
  <si>
    <t>3206212003******04</t>
  </si>
  <si>
    <t>杨蔓蔓</t>
  </si>
  <si>
    <t>3206212003******29</t>
  </si>
  <si>
    <t>顾施维</t>
  </si>
  <si>
    <t>3206212003******24</t>
  </si>
  <si>
    <t>陆于瑶</t>
  </si>
  <si>
    <t>3206212003******43</t>
  </si>
  <si>
    <t>张钰</t>
  </si>
  <si>
    <t>3206212004******23</t>
  </si>
  <si>
    <t>孙晔</t>
  </si>
  <si>
    <t>3206212004******33</t>
  </si>
  <si>
    <t>于洋</t>
  </si>
  <si>
    <t>3206231991******78</t>
  </si>
  <si>
    <t>洪鑫</t>
  </si>
  <si>
    <t>3206232000******37</t>
  </si>
  <si>
    <t>刘文钰</t>
  </si>
  <si>
    <t>3206232002******2X</t>
  </si>
  <si>
    <t>秦玉婷</t>
  </si>
  <si>
    <t>3206812002******26</t>
  </si>
  <si>
    <t>顾宏情</t>
  </si>
  <si>
    <t>3206821990******06</t>
  </si>
  <si>
    <t>胡杨柳</t>
  </si>
  <si>
    <t>3206821997******97</t>
  </si>
  <si>
    <t>严雯</t>
  </si>
  <si>
    <t>3206821997******28</t>
  </si>
  <si>
    <t>黄珣洋</t>
  </si>
  <si>
    <t>3206821999******08</t>
  </si>
  <si>
    <t>丁张琦</t>
  </si>
  <si>
    <t>3206821999******92</t>
  </si>
  <si>
    <t>周恬恬</t>
  </si>
  <si>
    <t>3206822000******06</t>
  </si>
  <si>
    <t>姜李洋</t>
  </si>
  <si>
    <t>3206822001******93</t>
  </si>
  <si>
    <t>朱晓霞</t>
  </si>
  <si>
    <t>3206822001******40</t>
  </si>
  <si>
    <t>沙伟琦</t>
  </si>
  <si>
    <t>3206822002******77</t>
  </si>
  <si>
    <t>周诗雨</t>
  </si>
  <si>
    <t>3206822002******81</t>
  </si>
  <si>
    <t>景卫东</t>
  </si>
  <si>
    <t>3206822002******30</t>
  </si>
  <si>
    <t>钱锋</t>
  </si>
  <si>
    <t>3206831998******58</t>
  </si>
  <si>
    <t>许凡路</t>
  </si>
  <si>
    <t>3206841997******37</t>
  </si>
  <si>
    <t>张诏仪</t>
  </si>
  <si>
    <t>3207232002******25</t>
  </si>
  <si>
    <t>王然</t>
  </si>
  <si>
    <t>3208302003******20</t>
  </si>
  <si>
    <t>陈蒙蒙</t>
  </si>
  <si>
    <t>3209222002******20</t>
  </si>
  <si>
    <t>孙斌</t>
  </si>
  <si>
    <t>3209231999******37</t>
  </si>
  <si>
    <t>郭汇源</t>
  </si>
  <si>
    <t>3209232000******19</t>
  </si>
  <si>
    <t>颜旭</t>
  </si>
  <si>
    <t>3209282001******14</t>
  </si>
  <si>
    <t>朱晓敏</t>
  </si>
  <si>
    <t>3209811992******23</t>
  </si>
  <si>
    <t>邱露</t>
  </si>
  <si>
    <t>3209811993******26</t>
  </si>
  <si>
    <t>钟丁栋</t>
  </si>
  <si>
    <t>3209811999******39</t>
  </si>
  <si>
    <t>周辉</t>
  </si>
  <si>
    <t>3209811999******4X</t>
  </si>
  <si>
    <t>丁梦露</t>
  </si>
  <si>
    <t>3209812000******60</t>
  </si>
  <si>
    <t>周京鹏</t>
  </si>
  <si>
    <t>3210811999******14</t>
  </si>
  <si>
    <t>薛超洲</t>
  </si>
  <si>
    <t>3210842000******13</t>
  </si>
  <si>
    <t>杨慧慧</t>
  </si>
  <si>
    <t>3210881999******41</t>
  </si>
  <si>
    <t>王旭畅</t>
  </si>
  <si>
    <t>3211231999******17</t>
  </si>
  <si>
    <t>刘嘉欣</t>
  </si>
  <si>
    <t>3212812001******4X</t>
  </si>
  <si>
    <t>缪慧霞</t>
  </si>
  <si>
    <t>3212841999******26</t>
  </si>
  <si>
    <t>杨晨</t>
  </si>
  <si>
    <t>3213232001******19</t>
  </si>
  <si>
    <t>王丛</t>
  </si>
  <si>
    <t>3213242000******39</t>
  </si>
  <si>
    <t>朱韵嘉</t>
  </si>
  <si>
    <t>3307221995******23</t>
  </si>
  <si>
    <t>张策</t>
  </si>
  <si>
    <t>3404052002******17</t>
  </si>
  <si>
    <t>汤胜胜</t>
  </si>
  <si>
    <t>3405211998******71</t>
  </si>
  <si>
    <t>杨峰</t>
  </si>
  <si>
    <t>3408252001******1X</t>
  </si>
  <si>
    <t>张强</t>
  </si>
  <si>
    <t>3411241987******32</t>
  </si>
  <si>
    <t>王涛</t>
  </si>
  <si>
    <t>3411241988******13</t>
  </si>
  <si>
    <t>陶士杰</t>
  </si>
  <si>
    <t>3411822001******14</t>
  </si>
  <si>
    <t>李家欣</t>
  </si>
  <si>
    <t>3411822002******28</t>
  </si>
  <si>
    <t>张梦雨</t>
  </si>
  <si>
    <t>3413242001******29</t>
  </si>
  <si>
    <t>臧帅</t>
  </si>
  <si>
    <t>3416212001******18</t>
  </si>
  <si>
    <t>张肖</t>
  </si>
  <si>
    <t>3422251998******18</t>
  </si>
  <si>
    <t>袁志</t>
  </si>
  <si>
    <t>3429011988******34</t>
  </si>
  <si>
    <t>方姝琦</t>
  </si>
  <si>
    <t>3429012000******21</t>
  </si>
  <si>
    <t>罗红英</t>
  </si>
  <si>
    <t>3507231992******24</t>
  </si>
  <si>
    <t>樊越文</t>
  </si>
  <si>
    <t>3601211999******51</t>
  </si>
  <si>
    <t>丁辉</t>
  </si>
  <si>
    <t>3702112000******1X</t>
  </si>
  <si>
    <t>董琳</t>
  </si>
  <si>
    <t>3707821998******21</t>
  </si>
  <si>
    <t>赵雪</t>
  </si>
  <si>
    <t>3714021998******29</t>
  </si>
  <si>
    <t>王振宇</t>
  </si>
  <si>
    <t>3716232002******31</t>
  </si>
  <si>
    <t>林毓超</t>
  </si>
  <si>
    <t>4102211999******3X</t>
  </si>
  <si>
    <t>缪继林</t>
  </si>
  <si>
    <t>4102241997******18</t>
  </si>
  <si>
    <t>高洁琼</t>
  </si>
  <si>
    <t>4104222001******2X</t>
  </si>
  <si>
    <t>王俊香</t>
  </si>
  <si>
    <t>4115271997******28</t>
  </si>
  <si>
    <t>杜义康</t>
  </si>
  <si>
    <t>4116272000******18</t>
  </si>
  <si>
    <t>李丽霞</t>
  </si>
  <si>
    <t>4128271998******27</t>
  </si>
  <si>
    <t>蔡甜甜</t>
  </si>
  <si>
    <t>4128272002******47</t>
  </si>
  <si>
    <t>邹忠得</t>
  </si>
  <si>
    <t>4202811999******18</t>
  </si>
  <si>
    <t>邵鑫冉</t>
  </si>
  <si>
    <t>4203812001******46</t>
  </si>
  <si>
    <t>杨威</t>
  </si>
  <si>
    <t>4211272001******1X</t>
  </si>
  <si>
    <t>龙海彬</t>
  </si>
  <si>
    <t>4305222001******72</t>
  </si>
  <si>
    <t>容海生</t>
  </si>
  <si>
    <t>4507222001******17</t>
  </si>
  <si>
    <t>卿胜蛟</t>
  </si>
  <si>
    <t>5001091989******14</t>
  </si>
  <si>
    <t>余广</t>
  </si>
  <si>
    <t>5002242001******54</t>
  </si>
  <si>
    <t>陈瑞思</t>
  </si>
  <si>
    <t>5111021996******25</t>
  </si>
  <si>
    <t>李林霞</t>
  </si>
  <si>
    <t>5111241990******47</t>
  </si>
  <si>
    <t>程烈钢</t>
  </si>
  <si>
    <t>5221222002******15</t>
  </si>
  <si>
    <t>徐建林</t>
  </si>
  <si>
    <t>5221281999******41</t>
  </si>
  <si>
    <t>吕波</t>
  </si>
  <si>
    <t>5224221998******1X</t>
  </si>
  <si>
    <t>胡西茜</t>
  </si>
  <si>
    <t>5226012001******07</t>
  </si>
  <si>
    <t>周萍</t>
  </si>
  <si>
    <t>5303251998******61</t>
  </si>
  <si>
    <t>江文林</t>
  </si>
  <si>
    <t>5321282001******79</t>
  </si>
  <si>
    <t>杨海燕</t>
  </si>
  <si>
    <t>5325021988******19</t>
  </si>
  <si>
    <t>任鑫</t>
  </si>
  <si>
    <t>6105262001******1X</t>
  </si>
  <si>
    <t>田珍</t>
  </si>
  <si>
    <t>6107272001******2X</t>
  </si>
  <si>
    <t>李世贤</t>
  </si>
  <si>
    <t>6222232000******1X</t>
  </si>
  <si>
    <t>张晓莉</t>
  </si>
  <si>
    <t>6523022000******46</t>
  </si>
  <si>
    <t>王文明</t>
  </si>
  <si>
    <t>4401121963******39</t>
  </si>
  <si>
    <t>丁文杰</t>
  </si>
  <si>
    <t>3206822001******48</t>
  </si>
  <si>
    <t>李明娜</t>
  </si>
  <si>
    <t>3207212000******26</t>
  </si>
  <si>
    <t>蔡礼宝</t>
  </si>
  <si>
    <t>6125242002******18</t>
  </si>
  <si>
    <t>徐秋元</t>
  </si>
  <si>
    <t>1101081967******72</t>
  </si>
  <si>
    <t>兰云舟</t>
  </si>
  <si>
    <t>1422021995******19</t>
  </si>
  <si>
    <t>孙悦</t>
  </si>
  <si>
    <t>1423251993******23</t>
  </si>
  <si>
    <t>刘雷暄</t>
  </si>
  <si>
    <t>1427292001******34</t>
  </si>
  <si>
    <t>赵伟</t>
  </si>
  <si>
    <t>1504041999******1X</t>
  </si>
  <si>
    <t>杨赢</t>
  </si>
  <si>
    <t>2106031985******27</t>
  </si>
  <si>
    <t>曹文超</t>
  </si>
  <si>
    <t>2114221999******22</t>
  </si>
  <si>
    <t>夏豪威</t>
  </si>
  <si>
    <t>3202811995******19</t>
  </si>
  <si>
    <t>曹伟</t>
  </si>
  <si>
    <t>3206211991******38</t>
  </si>
  <si>
    <t>刘伟</t>
  </si>
  <si>
    <t>3206211993******14</t>
  </si>
  <si>
    <t>丁丽娟</t>
  </si>
  <si>
    <t>3206211993******23</t>
  </si>
  <si>
    <t>3206211993******22</t>
  </si>
  <si>
    <t>曹贵</t>
  </si>
  <si>
    <t>3206211993******11</t>
  </si>
  <si>
    <t>周梦颖</t>
  </si>
  <si>
    <t>3206211994******28</t>
  </si>
  <si>
    <t>朱剑秋</t>
  </si>
  <si>
    <t>3206211994******59</t>
  </si>
  <si>
    <t>尹君</t>
  </si>
  <si>
    <t>3206211994******13</t>
  </si>
  <si>
    <t>周小敏</t>
  </si>
  <si>
    <t>邓泽宇</t>
  </si>
  <si>
    <t>3206211995******1X</t>
  </si>
  <si>
    <t>高静</t>
  </si>
  <si>
    <t>3206211995******20</t>
  </si>
  <si>
    <t>韩良庆</t>
  </si>
  <si>
    <t>3206211995******11</t>
  </si>
  <si>
    <t>李辰晖</t>
  </si>
  <si>
    <t>3206211995******14</t>
  </si>
  <si>
    <t>吴际</t>
  </si>
  <si>
    <t>3206211995******15</t>
  </si>
  <si>
    <t>顾志颖</t>
  </si>
  <si>
    <t>3206211996******20</t>
  </si>
  <si>
    <t>郭一波</t>
  </si>
  <si>
    <t>3206211996******16</t>
  </si>
  <si>
    <t>周梅</t>
  </si>
  <si>
    <t>黄翔</t>
  </si>
  <si>
    <t>3206211996******17</t>
  </si>
  <si>
    <t>姜敏</t>
  </si>
  <si>
    <t>张伟</t>
  </si>
  <si>
    <t>3206211996******1X</t>
  </si>
  <si>
    <t>朱莉</t>
  </si>
  <si>
    <t>3206211996******26</t>
  </si>
  <si>
    <t>吉敏</t>
  </si>
  <si>
    <t>3206211997******23</t>
  </si>
  <si>
    <t>姜新宇</t>
  </si>
  <si>
    <t>3206211997******12</t>
  </si>
  <si>
    <t>张佳敏</t>
  </si>
  <si>
    <t>3206211997******22</t>
  </si>
  <si>
    <t>管梓程</t>
  </si>
  <si>
    <t>3206211997******15</t>
  </si>
  <si>
    <t>李文秀</t>
  </si>
  <si>
    <t>3206211997******2X</t>
  </si>
  <si>
    <t>李蒙蒙</t>
  </si>
  <si>
    <t>3206211997******49</t>
  </si>
  <si>
    <t>周时寅</t>
  </si>
  <si>
    <t>徐颖</t>
  </si>
  <si>
    <t>徐欣欣</t>
  </si>
  <si>
    <t>3206211998******29</t>
  </si>
  <si>
    <t>张涛</t>
  </si>
  <si>
    <t>3206211999******16</t>
  </si>
  <si>
    <t>倪金</t>
  </si>
  <si>
    <t>3206211999******29</t>
  </si>
  <si>
    <t>刘印</t>
  </si>
  <si>
    <t>3206211999******27</t>
  </si>
  <si>
    <t>姚瑶</t>
  </si>
  <si>
    <t>毛雯</t>
  </si>
  <si>
    <t>汤飞</t>
  </si>
  <si>
    <t>3206211999******15</t>
  </si>
  <si>
    <t>华文倩</t>
  </si>
  <si>
    <t>3206212000******29</t>
  </si>
  <si>
    <t>陈潘雯</t>
  </si>
  <si>
    <t>3206212000******24</t>
  </si>
  <si>
    <t>徐建军</t>
  </si>
  <si>
    <t>3206212000******14</t>
  </si>
  <si>
    <t>顾月敏</t>
  </si>
  <si>
    <t>3206212000******25</t>
  </si>
  <si>
    <t>俞晓欣</t>
  </si>
  <si>
    <t>陆丽霞</t>
  </si>
  <si>
    <t>3206212000******46</t>
  </si>
  <si>
    <t>孙咏琪</t>
  </si>
  <si>
    <t>3206212000******28</t>
  </si>
  <si>
    <t>毛雅倩</t>
  </si>
  <si>
    <t>万明明</t>
  </si>
  <si>
    <t>3206212001******27</t>
  </si>
  <si>
    <t>曹坤燕</t>
  </si>
  <si>
    <t>黄煦</t>
  </si>
  <si>
    <t>周相妗</t>
  </si>
  <si>
    <t>3206212002******25</t>
  </si>
  <si>
    <t>陈浩</t>
  </si>
  <si>
    <t>3206231992******53</t>
  </si>
  <si>
    <t>李翠</t>
  </si>
  <si>
    <t>3206231993******40</t>
  </si>
  <si>
    <t>安睿敏</t>
  </si>
  <si>
    <t>3206231999******2X</t>
  </si>
  <si>
    <t>朱智威</t>
  </si>
  <si>
    <t>3206811991******1X</t>
  </si>
  <si>
    <t>邱博宇</t>
  </si>
  <si>
    <t>3206811996******30</t>
  </si>
  <si>
    <t>顾恒铨</t>
  </si>
  <si>
    <t>3206811999******19</t>
  </si>
  <si>
    <t>袁伟</t>
  </si>
  <si>
    <t>3206821991******9X</t>
  </si>
  <si>
    <t>刘秦</t>
  </si>
  <si>
    <t>3206821993******90</t>
  </si>
  <si>
    <t>沈亚云</t>
  </si>
  <si>
    <t>3206821995******68</t>
  </si>
  <si>
    <t>陈丽娇</t>
  </si>
  <si>
    <t>3206831994******69</t>
  </si>
  <si>
    <t>吴佳楠</t>
  </si>
  <si>
    <t>3206841995******75</t>
  </si>
  <si>
    <t>薛璐蓉</t>
  </si>
  <si>
    <t>3208822001******23</t>
  </si>
  <si>
    <t>丁燕</t>
  </si>
  <si>
    <t>3209811998******2X</t>
  </si>
  <si>
    <t>刘侯晨</t>
  </si>
  <si>
    <t>3209811999******70</t>
  </si>
  <si>
    <t>田姝</t>
  </si>
  <si>
    <t>3210021990******62</t>
  </si>
  <si>
    <t>周珅冬</t>
  </si>
  <si>
    <t>3210021990******11</t>
  </si>
  <si>
    <t>黄静</t>
  </si>
  <si>
    <t>3210881993******68</t>
  </si>
  <si>
    <t>卫民</t>
  </si>
  <si>
    <t>3212841991******14</t>
  </si>
  <si>
    <t>卢子阳</t>
  </si>
  <si>
    <t>3412811998******52</t>
  </si>
  <si>
    <t>毛园园</t>
  </si>
  <si>
    <t>3424261994******21</t>
  </si>
  <si>
    <t>徐尚立</t>
  </si>
  <si>
    <t>3425291996******16</t>
  </si>
  <si>
    <t>姚光鹏</t>
  </si>
  <si>
    <t>3429211993******18</t>
  </si>
  <si>
    <t>陈旭</t>
  </si>
  <si>
    <t>3501211995******16</t>
  </si>
  <si>
    <t>刘英</t>
  </si>
  <si>
    <t>3607321996******48</t>
  </si>
  <si>
    <t>李月</t>
  </si>
  <si>
    <t>3701261992******23</t>
  </si>
  <si>
    <t>孙明忠</t>
  </si>
  <si>
    <t>3729291981******13</t>
  </si>
  <si>
    <t>杨春香</t>
  </si>
  <si>
    <t>3729291983******24</t>
  </si>
  <si>
    <t>李纪江</t>
  </si>
  <si>
    <t>4104222000******19</t>
  </si>
  <si>
    <t>王黎明</t>
  </si>
  <si>
    <t>4114231997******14</t>
  </si>
  <si>
    <t>张小光</t>
  </si>
  <si>
    <t>4123261995******30</t>
  </si>
  <si>
    <t>张武豪</t>
  </si>
  <si>
    <t>4127251994******11</t>
  </si>
  <si>
    <t>张欢</t>
  </si>
  <si>
    <t>4203031995******35</t>
  </si>
  <si>
    <t>杨衍帝</t>
  </si>
  <si>
    <t>4507032000******39</t>
  </si>
  <si>
    <t>汪传燕</t>
  </si>
  <si>
    <t>5002281986******2X</t>
  </si>
  <si>
    <t>黄娜</t>
  </si>
  <si>
    <t>5113211992******09</t>
  </si>
  <si>
    <t>李根</t>
  </si>
  <si>
    <t>5113211999******15</t>
  </si>
  <si>
    <t>任鹏辉</t>
  </si>
  <si>
    <t>5113221997******7X</t>
  </si>
  <si>
    <t>庞婷</t>
  </si>
  <si>
    <t>5113251998******4X</t>
  </si>
  <si>
    <t>周瑞</t>
  </si>
  <si>
    <t>5137211992******76</t>
  </si>
  <si>
    <t>王中玉</t>
  </si>
  <si>
    <t>5226011998******93</t>
  </si>
  <si>
    <t>车兴兴</t>
  </si>
  <si>
    <t>6104251994******15</t>
  </si>
  <si>
    <t>刘莹萍</t>
  </si>
  <si>
    <t>6205221998******23</t>
  </si>
  <si>
    <t>陈妮妮</t>
  </si>
  <si>
    <t>6226301990******8X</t>
  </si>
  <si>
    <t>李宏友</t>
  </si>
  <si>
    <t>DEU3206571******</t>
  </si>
  <si>
    <t>李小荣</t>
  </si>
  <si>
    <t>3206211994******23</t>
  </si>
  <si>
    <t>葛冬青</t>
  </si>
  <si>
    <t>3206211993******25</t>
  </si>
  <si>
    <t>黄晓雯</t>
  </si>
  <si>
    <t>张潆文</t>
  </si>
  <si>
    <t>3206212001******45</t>
  </si>
  <si>
    <t>颜润喆</t>
  </si>
  <si>
    <t>3206211997******27</t>
  </si>
  <si>
    <t>附件2：</t>
  </si>
  <si>
    <t>2025年一季度拟享受人才购房补贴人员名单</t>
  </si>
  <si>
    <t>张力</t>
  </si>
  <si>
    <t>3206211996******19</t>
  </si>
  <si>
    <t>周建君</t>
  </si>
  <si>
    <t>3206211998******22</t>
  </si>
  <si>
    <t>沈飞</t>
  </si>
  <si>
    <t>储治锋</t>
  </si>
  <si>
    <t>葛华丽</t>
  </si>
  <si>
    <t>3206211994******27</t>
  </si>
  <si>
    <t>严晓进</t>
  </si>
  <si>
    <t>王琪</t>
  </si>
  <si>
    <t>3206211994******17</t>
  </si>
  <si>
    <t>孙凡</t>
  </si>
  <si>
    <t>3206212000******4X</t>
  </si>
  <si>
    <t>王益雯</t>
  </si>
  <si>
    <t>田昱宸</t>
  </si>
  <si>
    <t>徐良</t>
  </si>
  <si>
    <t>3209211994******38</t>
  </si>
  <si>
    <t>李坤如</t>
  </si>
  <si>
    <t>3209221997******17</t>
  </si>
  <si>
    <t>徐小敏</t>
  </si>
  <si>
    <t>3206211995******21</t>
  </si>
  <si>
    <t>付敏</t>
  </si>
  <si>
    <t>3206211996******2X</t>
  </si>
  <si>
    <t>陈恩志</t>
  </si>
  <si>
    <t>3207211995******19</t>
  </si>
  <si>
    <t>陆晓祥</t>
  </si>
  <si>
    <t>3206211987******39</t>
  </si>
  <si>
    <t>唐泽轩</t>
  </si>
  <si>
    <t>3206211989******16</t>
  </si>
  <si>
    <t>王荣</t>
  </si>
  <si>
    <t>3206211995******18</t>
  </si>
  <si>
    <t>朱俊杰</t>
  </si>
  <si>
    <t>3209811996******75</t>
  </si>
  <si>
    <t>徐艳如</t>
  </si>
  <si>
    <t>3206211994******26</t>
  </si>
  <si>
    <t>丁学鹏</t>
  </si>
  <si>
    <t>陈磊</t>
  </si>
  <si>
    <t>3206821996******79</t>
  </si>
  <si>
    <t>刘玥男</t>
  </si>
  <si>
    <t>3209811998******44</t>
  </si>
  <si>
    <t>唐经纬</t>
  </si>
  <si>
    <t>3206211994******35</t>
  </si>
  <si>
    <t>附件3：</t>
  </si>
  <si>
    <t>2025年一季度拟享受人才落户补助人员名单</t>
  </si>
  <si>
    <t>祁桂贺</t>
  </si>
  <si>
    <t>3203221992******12</t>
  </si>
  <si>
    <t>孙轶梅</t>
  </si>
  <si>
    <t>3206211989******22</t>
  </si>
  <si>
    <t>祝嘉鹏</t>
  </si>
  <si>
    <t>曹伟婧</t>
  </si>
  <si>
    <t>3206231994******2X</t>
  </si>
  <si>
    <t>高晶</t>
  </si>
  <si>
    <t>3206821989******44</t>
  </si>
  <si>
    <t>吴思惠</t>
  </si>
  <si>
    <t>3209811995******24</t>
  </si>
  <si>
    <t>谢波艳</t>
  </si>
  <si>
    <t>6226281998******08</t>
  </si>
  <si>
    <t>附件10：</t>
  </si>
  <si>
    <t>2019年高层次人才创办企业贷款贴息明细表</t>
  </si>
  <si>
    <t>时间：2019年7月</t>
  </si>
  <si>
    <t>联系人</t>
  </si>
  <si>
    <t>申请单位</t>
  </si>
  <si>
    <t>法人</t>
  </si>
  <si>
    <t>申请项目</t>
  </si>
  <si>
    <t>贷款</t>
  </si>
  <si>
    <t>同期基准利率</t>
  </si>
  <si>
    <t>贴息</t>
  </si>
  <si>
    <t>联系电话</t>
  </si>
  <si>
    <t>合计金额（元）</t>
  </si>
  <si>
    <t>说明：贷款时间实际为11个月（2000000*4.35%*11/12）</t>
  </si>
  <si>
    <t>附件4：</t>
  </si>
  <si>
    <t>2025年一季度拟享受薪酬补贴企业名单</t>
  </si>
  <si>
    <t>单位名称</t>
  </si>
  <si>
    <t>南通冠优达磁业股份有限公司</t>
  </si>
  <si>
    <t>附件5：</t>
  </si>
  <si>
    <t>2025年一季度拟享受专业技术人才奖励人员名单</t>
  </si>
  <si>
    <t>申请人</t>
  </si>
  <si>
    <t>章再稳</t>
  </si>
  <si>
    <t>3206211977******15</t>
  </si>
  <si>
    <t>何志刚</t>
  </si>
  <si>
    <t>3203241982******38</t>
  </si>
  <si>
    <t>曹德标</t>
  </si>
  <si>
    <t>3208291966******1X</t>
  </si>
  <si>
    <t>韩飞飞</t>
  </si>
  <si>
    <t>3206821991******10</t>
  </si>
  <si>
    <t>王爱翔</t>
  </si>
  <si>
    <t>3206211988******10</t>
  </si>
  <si>
    <t>吴磊</t>
  </si>
  <si>
    <t>3206211987******16</t>
  </si>
  <si>
    <t>程凡宝</t>
  </si>
  <si>
    <t>3707221969******16</t>
  </si>
  <si>
    <t>刘勇生</t>
  </si>
  <si>
    <t>3707811980******71</t>
  </si>
  <si>
    <t>附件6：</t>
  </si>
  <si>
    <t>2024年度拟享受海安市博士后科研工作站（省基地）补助企业名单</t>
  </si>
  <si>
    <t>设站单位</t>
  </si>
  <si>
    <t>博士后工作站（省基地）
年度专项补助</t>
  </si>
  <si>
    <t>江苏联发纺织股份有限公司</t>
  </si>
  <si>
    <t>南通曙光机电工程有限公司</t>
  </si>
  <si>
    <t>鑫缘茧丝绸集团股份有限公司</t>
  </si>
  <si>
    <t>海安上海交通大学智能装备研究院</t>
  </si>
  <si>
    <t>中国天楹股份有限公司</t>
  </si>
  <si>
    <t>博士后工作站（省基地）
建站补助</t>
  </si>
  <si>
    <t>江苏华艺服饰有限公司</t>
  </si>
  <si>
    <t>附件7：</t>
  </si>
  <si>
    <t>高技能人才成就奖剩余奖励拟享受人员名单</t>
  </si>
  <si>
    <t>身份证</t>
  </si>
  <si>
    <t>王小燕</t>
  </si>
  <si>
    <t>3206211978******24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</si>
</sst>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22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5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3" fillId="0" borderId="0" xfId="49" applyFont="1" applyAlignment="1">
      <alignment horizontal="right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0"/>
  <sheetViews>
    <sheetView tabSelected="1" zoomScale="115" zoomScaleNormal="115" workbookViewId="0">
      <selection activeCell="E8" sqref="E$1:E$1048576"/>
    </sheetView>
  </sheetViews>
  <sheetFormatPr defaultColWidth="9" defaultRowHeight="30" customHeight="1" outlineLevelCol="2"/>
  <cols>
    <col min="1" max="1" width="14.775" style="61" customWidth="1"/>
    <col min="2" max="2" width="24.375" style="61" customWidth="1"/>
    <col min="3" max="3" width="30.1083333333333" style="58" customWidth="1"/>
    <col min="4" max="16384" width="9" style="58"/>
  </cols>
  <sheetData>
    <row r="1" s="58" customFormat="1" ht="24" customHeight="1" spans="1:3">
      <c r="A1" s="62" t="s">
        <v>0</v>
      </c>
      <c r="B1" s="62"/>
      <c r="C1" s="62"/>
    </row>
    <row r="2" s="58" customFormat="1" ht="51" customHeight="1" spans="1:3">
      <c r="A2" s="63" t="s">
        <v>1</v>
      </c>
      <c r="B2" s="63"/>
      <c r="C2" s="63"/>
    </row>
    <row r="3" s="59" customFormat="1" ht="28" customHeight="1" spans="1:3">
      <c r="A3" s="54" t="s">
        <v>2</v>
      </c>
      <c r="B3" s="54"/>
      <c r="C3" s="54"/>
    </row>
    <row r="4" s="60" customFormat="1" ht="27" customHeight="1" spans="1:3">
      <c r="A4" s="30" t="s">
        <v>3</v>
      </c>
      <c r="B4" s="30" t="s">
        <v>4</v>
      </c>
      <c r="C4" s="30" t="s">
        <v>5</v>
      </c>
    </row>
    <row r="5" s="60" customFormat="1" ht="20" customHeight="1" spans="1:3">
      <c r="A5" s="64">
        <v>1</v>
      </c>
      <c r="B5" s="64" t="s">
        <v>6</v>
      </c>
      <c r="C5" s="64" t="s">
        <v>7</v>
      </c>
    </row>
    <row r="6" s="60" customFormat="1" ht="20" customHeight="1" spans="1:3">
      <c r="A6" s="64">
        <v>2</v>
      </c>
      <c r="B6" s="64" t="s">
        <v>8</v>
      </c>
      <c r="C6" s="64" t="s">
        <v>9</v>
      </c>
    </row>
    <row r="7" s="60" customFormat="1" ht="20" customHeight="1" spans="1:3">
      <c r="A7" s="64">
        <v>3</v>
      </c>
      <c r="B7" s="64" t="s">
        <v>10</v>
      </c>
      <c r="C7" s="64" t="s">
        <v>11</v>
      </c>
    </row>
    <row r="8" s="60" customFormat="1" ht="20" customHeight="1" spans="1:3">
      <c r="A8" s="64">
        <v>4</v>
      </c>
      <c r="B8" s="64" t="s">
        <v>12</v>
      </c>
      <c r="C8" s="64" t="s">
        <v>13</v>
      </c>
    </row>
    <row r="9" s="60" customFormat="1" ht="20" customHeight="1" spans="1:3">
      <c r="A9" s="64">
        <v>5</v>
      </c>
      <c r="B9" s="64" t="s">
        <v>14</v>
      </c>
      <c r="C9" s="64" t="s">
        <v>15</v>
      </c>
    </row>
    <row r="10" s="60" customFormat="1" ht="20" customHeight="1" spans="1:3">
      <c r="A10" s="64">
        <v>6</v>
      </c>
      <c r="B10" s="64" t="s">
        <v>16</v>
      </c>
      <c r="C10" s="64" t="s">
        <v>17</v>
      </c>
    </row>
    <row r="11" s="60" customFormat="1" ht="20" customHeight="1" spans="1:3">
      <c r="A11" s="64">
        <v>7</v>
      </c>
      <c r="B11" s="64" t="s">
        <v>18</v>
      </c>
      <c r="C11" s="64" t="s">
        <v>19</v>
      </c>
    </row>
    <row r="12" s="60" customFormat="1" ht="20" customHeight="1" spans="1:3">
      <c r="A12" s="64">
        <v>8</v>
      </c>
      <c r="B12" s="64" t="s">
        <v>20</v>
      </c>
      <c r="C12" s="64" t="s">
        <v>21</v>
      </c>
    </row>
    <row r="13" s="60" customFormat="1" ht="20" customHeight="1" spans="1:3">
      <c r="A13" s="64">
        <v>9</v>
      </c>
      <c r="B13" s="64" t="s">
        <v>22</v>
      </c>
      <c r="C13" s="64" t="s">
        <v>23</v>
      </c>
    </row>
    <row r="14" s="60" customFormat="1" ht="20" customHeight="1" spans="1:3">
      <c r="A14" s="64">
        <v>10</v>
      </c>
      <c r="B14" s="64" t="s">
        <v>24</v>
      </c>
      <c r="C14" s="64" t="s">
        <v>25</v>
      </c>
    </row>
    <row r="15" s="60" customFormat="1" ht="20" customHeight="1" spans="1:3">
      <c r="A15" s="64">
        <v>11</v>
      </c>
      <c r="B15" s="64" t="s">
        <v>26</v>
      </c>
      <c r="C15" s="64" t="s">
        <v>27</v>
      </c>
    </row>
    <row r="16" s="60" customFormat="1" ht="20" customHeight="1" spans="1:3">
      <c r="A16" s="64">
        <v>12</v>
      </c>
      <c r="B16" s="64" t="s">
        <v>28</v>
      </c>
      <c r="C16" s="64" t="s">
        <v>29</v>
      </c>
    </row>
    <row r="17" s="60" customFormat="1" ht="20" customHeight="1" spans="1:3">
      <c r="A17" s="64">
        <v>13</v>
      </c>
      <c r="B17" s="64" t="s">
        <v>30</v>
      </c>
      <c r="C17" s="64" t="s">
        <v>31</v>
      </c>
    </row>
    <row r="18" s="60" customFormat="1" ht="20" customHeight="1" spans="1:3">
      <c r="A18" s="64">
        <v>14</v>
      </c>
      <c r="B18" s="64" t="s">
        <v>32</v>
      </c>
      <c r="C18" s="64" t="s">
        <v>33</v>
      </c>
    </row>
    <row r="19" s="60" customFormat="1" ht="20" customHeight="1" spans="1:3">
      <c r="A19" s="64">
        <v>15</v>
      </c>
      <c r="B19" s="64" t="s">
        <v>34</v>
      </c>
      <c r="C19" s="64" t="s">
        <v>35</v>
      </c>
    </row>
    <row r="20" s="60" customFormat="1" ht="20" customHeight="1" spans="1:3">
      <c r="A20" s="64">
        <v>16</v>
      </c>
      <c r="B20" s="64" t="s">
        <v>36</v>
      </c>
      <c r="C20" s="64" t="s">
        <v>37</v>
      </c>
    </row>
    <row r="21" s="60" customFormat="1" ht="20" customHeight="1" spans="1:3">
      <c r="A21" s="64">
        <v>17</v>
      </c>
      <c r="B21" s="64" t="s">
        <v>38</v>
      </c>
      <c r="C21" s="64" t="s">
        <v>39</v>
      </c>
    </row>
    <row r="22" s="60" customFormat="1" ht="20" customHeight="1" spans="1:3">
      <c r="A22" s="64">
        <v>18</v>
      </c>
      <c r="B22" s="64" t="s">
        <v>40</v>
      </c>
      <c r="C22" s="64" t="s">
        <v>41</v>
      </c>
    </row>
    <row r="23" s="60" customFormat="1" ht="20" customHeight="1" spans="1:3">
      <c r="A23" s="64">
        <v>19</v>
      </c>
      <c r="B23" s="64" t="s">
        <v>42</v>
      </c>
      <c r="C23" s="64" t="s">
        <v>43</v>
      </c>
    </row>
    <row r="24" s="60" customFormat="1" ht="20" customHeight="1" spans="1:3">
      <c r="A24" s="64">
        <v>20</v>
      </c>
      <c r="B24" s="64" t="s">
        <v>44</v>
      </c>
      <c r="C24" s="64" t="s">
        <v>45</v>
      </c>
    </row>
    <row r="25" s="60" customFormat="1" ht="20" customHeight="1" spans="1:3">
      <c r="A25" s="64">
        <v>21</v>
      </c>
      <c r="B25" s="64" t="s">
        <v>46</v>
      </c>
      <c r="C25" s="64" t="s">
        <v>47</v>
      </c>
    </row>
    <row r="26" s="60" customFormat="1" ht="20" customHeight="1" spans="1:3">
      <c r="A26" s="64">
        <v>22</v>
      </c>
      <c r="B26" s="64" t="s">
        <v>48</v>
      </c>
      <c r="C26" s="64" t="s">
        <v>49</v>
      </c>
    </row>
    <row r="27" s="60" customFormat="1" ht="20" customHeight="1" spans="1:3">
      <c r="A27" s="64">
        <v>23</v>
      </c>
      <c r="B27" s="64" t="s">
        <v>50</v>
      </c>
      <c r="C27" s="64" t="s">
        <v>51</v>
      </c>
    </row>
    <row r="28" s="60" customFormat="1" ht="20" customHeight="1" spans="1:3">
      <c r="A28" s="64">
        <v>24</v>
      </c>
      <c r="B28" s="64" t="s">
        <v>52</v>
      </c>
      <c r="C28" s="64" t="s">
        <v>53</v>
      </c>
    </row>
    <row r="29" s="60" customFormat="1" ht="20" customHeight="1" spans="1:3">
      <c r="A29" s="64">
        <v>25</v>
      </c>
      <c r="B29" s="64" t="s">
        <v>54</v>
      </c>
      <c r="C29" s="64" t="s">
        <v>55</v>
      </c>
    </row>
    <row r="30" s="60" customFormat="1" ht="20" customHeight="1" spans="1:3">
      <c r="A30" s="64">
        <v>26</v>
      </c>
      <c r="B30" s="64" t="s">
        <v>56</v>
      </c>
      <c r="C30" s="64" t="s">
        <v>57</v>
      </c>
    </row>
    <row r="31" s="60" customFormat="1" ht="20" customHeight="1" spans="1:3">
      <c r="A31" s="64">
        <v>27</v>
      </c>
      <c r="B31" s="64" t="s">
        <v>58</v>
      </c>
      <c r="C31" s="64" t="s">
        <v>59</v>
      </c>
    </row>
    <row r="32" s="60" customFormat="1" ht="20" customHeight="1" spans="1:3">
      <c r="A32" s="64">
        <v>28</v>
      </c>
      <c r="B32" s="64" t="s">
        <v>60</v>
      </c>
      <c r="C32" s="64" t="s">
        <v>61</v>
      </c>
    </row>
    <row r="33" s="60" customFormat="1" ht="20" customHeight="1" spans="1:3">
      <c r="A33" s="64">
        <v>29</v>
      </c>
      <c r="B33" s="64" t="s">
        <v>62</v>
      </c>
      <c r="C33" s="64" t="s">
        <v>63</v>
      </c>
    </row>
    <row r="34" s="60" customFormat="1" ht="20" customHeight="1" spans="1:3">
      <c r="A34" s="64">
        <v>30</v>
      </c>
      <c r="B34" s="64" t="s">
        <v>64</v>
      </c>
      <c r="C34" s="64" t="s">
        <v>65</v>
      </c>
    </row>
    <row r="35" s="60" customFormat="1" ht="20" customHeight="1" spans="1:3">
      <c r="A35" s="64">
        <v>31</v>
      </c>
      <c r="B35" s="64" t="s">
        <v>66</v>
      </c>
      <c r="C35" s="64" t="s">
        <v>67</v>
      </c>
    </row>
    <row r="36" s="60" customFormat="1" ht="20" customHeight="1" spans="1:3">
      <c r="A36" s="64">
        <v>32</v>
      </c>
      <c r="B36" s="64" t="s">
        <v>68</v>
      </c>
      <c r="C36" s="64" t="s">
        <v>67</v>
      </c>
    </row>
    <row r="37" s="60" customFormat="1" ht="20" customHeight="1" spans="1:3">
      <c r="A37" s="64">
        <v>33</v>
      </c>
      <c r="B37" s="64" t="s">
        <v>69</v>
      </c>
      <c r="C37" s="64" t="s">
        <v>70</v>
      </c>
    </row>
    <row r="38" s="60" customFormat="1" ht="20" customHeight="1" spans="1:3">
      <c r="A38" s="64">
        <v>34</v>
      </c>
      <c r="B38" s="64" t="s">
        <v>71</v>
      </c>
      <c r="C38" s="64" t="s">
        <v>72</v>
      </c>
    </row>
    <row r="39" s="60" customFormat="1" ht="20" customHeight="1" spans="1:3">
      <c r="A39" s="64">
        <v>35</v>
      </c>
      <c r="B39" s="64" t="s">
        <v>73</v>
      </c>
      <c r="C39" s="64" t="s">
        <v>74</v>
      </c>
    </row>
    <row r="40" s="60" customFormat="1" ht="20" customHeight="1" spans="1:3">
      <c r="A40" s="64">
        <v>36</v>
      </c>
      <c r="B40" s="64" t="s">
        <v>75</v>
      </c>
      <c r="C40" s="64" t="s">
        <v>76</v>
      </c>
    </row>
    <row r="41" s="60" customFormat="1" ht="20" customHeight="1" spans="1:3">
      <c r="A41" s="64">
        <v>37</v>
      </c>
      <c r="B41" s="64" t="s">
        <v>77</v>
      </c>
      <c r="C41" s="64" t="s">
        <v>78</v>
      </c>
    </row>
    <row r="42" s="60" customFormat="1" ht="20" customHeight="1" spans="1:3">
      <c r="A42" s="64">
        <v>38</v>
      </c>
      <c r="B42" s="64" t="s">
        <v>79</v>
      </c>
      <c r="C42" s="64" t="s">
        <v>80</v>
      </c>
    </row>
    <row r="43" s="60" customFormat="1" ht="20" customHeight="1" spans="1:3">
      <c r="A43" s="64">
        <v>39</v>
      </c>
      <c r="B43" s="64" t="s">
        <v>81</v>
      </c>
      <c r="C43" s="64" t="s">
        <v>82</v>
      </c>
    </row>
    <row r="44" s="60" customFormat="1" ht="20" customHeight="1" spans="1:3">
      <c r="A44" s="64">
        <v>40</v>
      </c>
      <c r="B44" s="64" t="s">
        <v>83</v>
      </c>
      <c r="C44" s="64" t="s">
        <v>84</v>
      </c>
    </row>
    <row r="45" s="60" customFormat="1" ht="20" customHeight="1" spans="1:3">
      <c r="A45" s="64">
        <v>41</v>
      </c>
      <c r="B45" s="64" t="s">
        <v>85</v>
      </c>
      <c r="C45" s="64" t="s">
        <v>86</v>
      </c>
    </row>
    <row r="46" s="60" customFormat="1" ht="20" customHeight="1" spans="1:3">
      <c r="A46" s="64">
        <v>42</v>
      </c>
      <c r="B46" s="64" t="s">
        <v>87</v>
      </c>
      <c r="C46" s="64" t="s">
        <v>88</v>
      </c>
    </row>
    <row r="47" s="60" customFormat="1" ht="20" customHeight="1" spans="1:3">
      <c r="A47" s="64">
        <v>43</v>
      </c>
      <c r="B47" s="64" t="s">
        <v>89</v>
      </c>
      <c r="C47" s="64" t="s">
        <v>90</v>
      </c>
    </row>
    <row r="48" s="60" customFormat="1" ht="20" customHeight="1" spans="1:3">
      <c r="A48" s="64">
        <v>44</v>
      </c>
      <c r="B48" s="64" t="s">
        <v>91</v>
      </c>
      <c r="C48" s="64" t="s">
        <v>92</v>
      </c>
    </row>
    <row r="49" s="60" customFormat="1" ht="20" customHeight="1" spans="1:3">
      <c r="A49" s="64">
        <v>45</v>
      </c>
      <c r="B49" s="64" t="s">
        <v>93</v>
      </c>
      <c r="C49" s="64" t="s">
        <v>94</v>
      </c>
    </row>
    <row r="50" s="60" customFormat="1" ht="20" customHeight="1" spans="1:3">
      <c r="A50" s="64">
        <v>46</v>
      </c>
      <c r="B50" s="64" t="s">
        <v>95</v>
      </c>
      <c r="C50" s="64" t="s">
        <v>96</v>
      </c>
    </row>
    <row r="51" s="60" customFormat="1" ht="20" customHeight="1" spans="1:3">
      <c r="A51" s="64">
        <v>47</v>
      </c>
      <c r="B51" s="64" t="s">
        <v>97</v>
      </c>
      <c r="C51" s="64" t="s">
        <v>98</v>
      </c>
    </row>
    <row r="52" s="60" customFormat="1" ht="20" customHeight="1" spans="1:3">
      <c r="A52" s="64">
        <v>48</v>
      </c>
      <c r="B52" s="64" t="s">
        <v>99</v>
      </c>
      <c r="C52" s="64" t="s">
        <v>88</v>
      </c>
    </row>
    <row r="53" s="60" customFormat="1" ht="20" customHeight="1" spans="1:3">
      <c r="A53" s="64">
        <v>49</v>
      </c>
      <c r="B53" s="64" t="s">
        <v>100</v>
      </c>
      <c r="C53" s="64" t="s">
        <v>101</v>
      </c>
    </row>
    <row r="54" s="60" customFormat="1" ht="20" customHeight="1" spans="1:3">
      <c r="A54" s="64">
        <v>50</v>
      </c>
      <c r="B54" s="64" t="s">
        <v>102</v>
      </c>
      <c r="C54" s="64" t="s">
        <v>103</v>
      </c>
    </row>
    <row r="55" s="60" customFormat="1" ht="20" customHeight="1" spans="1:3">
      <c r="A55" s="64">
        <v>51</v>
      </c>
      <c r="B55" s="64" t="s">
        <v>104</v>
      </c>
      <c r="C55" s="64" t="s">
        <v>105</v>
      </c>
    </row>
    <row r="56" s="60" customFormat="1" ht="20" customHeight="1" spans="1:3">
      <c r="A56" s="64">
        <v>52</v>
      </c>
      <c r="B56" s="64" t="s">
        <v>106</v>
      </c>
      <c r="C56" s="64" t="s">
        <v>107</v>
      </c>
    </row>
    <row r="57" s="60" customFormat="1" ht="20" customHeight="1" spans="1:3">
      <c r="A57" s="64">
        <v>53</v>
      </c>
      <c r="B57" s="64" t="s">
        <v>102</v>
      </c>
      <c r="C57" s="64" t="s">
        <v>108</v>
      </c>
    </row>
    <row r="58" s="60" customFormat="1" ht="20" customHeight="1" spans="1:3">
      <c r="A58" s="64">
        <v>54</v>
      </c>
      <c r="B58" s="64" t="s">
        <v>109</v>
      </c>
      <c r="C58" s="64" t="s">
        <v>110</v>
      </c>
    </row>
    <row r="59" s="60" customFormat="1" ht="20" customHeight="1" spans="1:3">
      <c r="A59" s="64">
        <v>55</v>
      </c>
      <c r="B59" s="64" t="s">
        <v>111</v>
      </c>
      <c r="C59" s="64" t="s">
        <v>112</v>
      </c>
    </row>
    <row r="60" s="60" customFormat="1" ht="20" customHeight="1" spans="1:3">
      <c r="A60" s="64">
        <v>56</v>
      </c>
      <c r="B60" s="64" t="s">
        <v>113</v>
      </c>
      <c r="C60" s="64" t="s">
        <v>114</v>
      </c>
    </row>
    <row r="61" s="60" customFormat="1" ht="20" customHeight="1" spans="1:3">
      <c r="A61" s="64">
        <v>57</v>
      </c>
      <c r="B61" s="64" t="s">
        <v>115</v>
      </c>
      <c r="C61" s="64" t="s">
        <v>116</v>
      </c>
    </row>
    <row r="62" s="60" customFormat="1" ht="20" customHeight="1" spans="1:3">
      <c r="A62" s="64">
        <v>58</v>
      </c>
      <c r="B62" s="64" t="s">
        <v>117</v>
      </c>
      <c r="C62" s="64" t="s">
        <v>118</v>
      </c>
    </row>
    <row r="63" s="60" customFormat="1" ht="20" customHeight="1" spans="1:3">
      <c r="A63" s="64">
        <v>59</v>
      </c>
      <c r="B63" s="64" t="s">
        <v>119</v>
      </c>
      <c r="C63" s="64" t="s">
        <v>120</v>
      </c>
    </row>
    <row r="64" s="60" customFormat="1" ht="20" customHeight="1" spans="1:3">
      <c r="A64" s="64">
        <v>60</v>
      </c>
      <c r="B64" s="64" t="s">
        <v>121</v>
      </c>
      <c r="C64" s="64" t="s">
        <v>116</v>
      </c>
    </row>
    <row r="65" s="60" customFormat="1" ht="20" customHeight="1" spans="1:3">
      <c r="A65" s="64">
        <v>61</v>
      </c>
      <c r="B65" s="64" t="s">
        <v>122</v>
      </c>
      <c r="C65" s="64" t="s">
        <v>123</v>
      </c>
    </row>
    <row r="66" s="60" customFormat="1" ht="20" customHeight="1" spans="1:3">
      <c r="A66" s="64">
        <v>62</v>
      </c>
      <c r="B66" s="64" t="s">
        <v>124</v>
      </c>
      <c r="C66" s="64" t="s">
        <v>125</v>
      </c>
    </row>
    <row r="67" s="60" customFormat="1" ht="20" customHeight="1" spans="1:3">
      <c r="A67" s="64">
        <v>63</v>
      </c>
      <c r="B67" s="64" t="s">
        <v>126</v>
      </c>
      <c r="C67" s="64" t="s">
        <v>127</v>
      </c>
    </row>
    <row r="68" s="60" customFormat="1" ht="20" customHeight="1" spans="1:3">
      <c r="A68" s="64">
        <v>64</v>
      </c>
      <c r="B68" s="64" t="s">
        <v>128</v>
      </c>
      <c r="C68" s="64" t="s">
        <v>129</v>
      </c>
    </row>
    <row r="69" s="60" customFormat="1" ht="20" customHeight="1" spans="1:3">
      <c r="A69" s="64">
        <v>65</v>
      </c>
      <c r="B69" s="64" t="s">
        <v>130</v>
      </c>
      <c r="C69" s="64" t="s">
        <v>112</v>
      </c>
    </row>
    <row r="70" s="60" customFormat="1" ht="20" customHeight="1" spans="1:3">
      <c r="A70" s="64">
        <v>66</v>
      </c>
      <c r="B70" s="64" t="s">
        <v>131</v>
      </c>
      <c r="C70" s="64" t="s">
        <v>132</v>
      </c>
    </row>
    <row r="71" s="60" customFormat="1" ht="20" customHeight="1" spans="1:3">
      <c r="A71" s="64">
        <v>67</v>
      </c>
      <c r="B71" s="64" t="s">
        <v>133</v>
      </c>
      <c r="C71" s="64" t="s">
        <v>134</v>
      </c>
    </row>
    <row r="72" s="60" customFormat="1" ht="20" customHeight="1" spans="1:3">
      <c r="A72" s="64">
        <v>68</v>
      </c>
      <c r="B72" s="64" t="s">
        <v>135</v>
      </c>
      <c r="C72" s="64" t="s">
        <v>112</v>
      </c>
    </row>
    <row r="73" s="60" customFormat="1" ht="20" customHeight="1" spans="1:3">
      <c r="A73" s="64">
        <v>69</v>
      </c>
      <c r="B73" s="64" t="s">
        <v>136</v>
      </c>
      <c r="C73" s="64" t="s">
        <v>116</v>
      </c>
    </row>
    <row r="74" s="60" customFormat="1" ht="20" customHeight="1" spans="1:3">
      <c r="A74" s="64">
        <v>70</v>
      </c>
      <c r="B74" s="64" t="s">
        <v>137</v>
      </c>
      <c r="C74" s="64" t="s">
        <v>138</v>
      </c>
    </row>
    <row r="75" s="60" customFormat="1" ht="20" customHeight="1" spans="1:3">
      <c r="A75" s="64">
        <v>71</v>
      </c>
      <c r="B75" s="64" t="s">
        <v>139</v>
      </c>
      <c r="C75" s="64" t="s">
        <v>140</v>
      </c>
    </row>
    <row r="76" s="60" customFormat="1" ht="20" customHeight="1" spans="1:3">
      <c r="A76" s="64">
        <v>72</v>
      </c>
      <c r="B76" s="64" t="s">
        <v>141</v>
      </c>
      <c r="C76" s="64" t="s">
        <v>142</v>
      </c>
    </row>
    <row r="77" s="60" customFormat="1" ht="20" customHeight="1" spans="1:3">
      <c r="A77" s="64">
        <v>73</v>
      </c>
      <c r="B77" s="64" t="s">
        <v>143</v>
      </c>
      <c r="C77" s="64" t="s">
        <v>144</v>
      </c>
    </row>
    <row r="78" s="60" customFormat="1" ht="20" customHeight="1" spans="1:3">
      <c r="A78" s="64">
        <v>74</v>
      </c>
      <c r="B78" s="64" t="s">
        <v>145</v>
      </c>
      <c r="C78" s="64" t="s">
        <v>146</v>
      </c>
    </row>
    <row r="79" s="60" customFormat="1" ht="20" customHeight="1" spans="1:3">
      <c r="A79" s="64">
        <v>75</v>
      </c>
      <c r="B79" s="64" t="s">
        <v>147</v>
      </c>
      <c r="C79" s="64" t="s">
        <v>148</v>
      </c>
    </row>
    <row r="80" s="60" customFormat="1" ht="20" customHeight="1" spans="1:3">
      <c r="A80" s="64">
        <v>76</v>
      </c>
      <c r="B80" s="64" t="s">
        <v>149</v>
      </c>
      <c r="C80" s="64" t="s">
        <v>150</v>
      </c>
    </row>
    <row r="81" s="60" customFormat="1" ht="20" customHeight="1" spans="1:3">
      <c r="A81" s="64">
        <v>77</v>
      </c>
      <c r="B81" s="64" t="s">
        <v>151</v>
      </c>
      <c r="C81" s="64" t="s">
        <v>140</v>
      </c>
    </row>
    <row r="82" s="60" customFormat="1" ht="20" customHeight="1" spans="1:3">
      <c r="A82" s="64">
        <v>78</v>
      </c>
      <c r="B82" s="64" t="s">
        <v>152</v>
      </c>
      <c r="C82" s="64" t="s">
        <v>144</v>
      </c>
    </row>
    <row r="83" s="60" customFormat="1" ht="20" customHeight="1" spans="1:3">
      <c r="A83" s="64">
        <v>79</v>
      </c>
      <c r="B83" s="64" t="s">
        <v>153</v>
      </c>
      <c r="C83" s="64" t="s">
        <v>154</v>
      </c>
    </row>
    <row r="84" s="60" customFormat="1" ht="20" customHeight="1" spans="1:3">
      <c r="A84" s="64">
        <v>80</v>
      </c>
      <c r="B84" s="64" t="s">
        <v>155</v>
      </c>
      <c r="C84" s="64" t="s">
        <v>146</v>
      </c>
    </row>
    <row r="85" s="60" customFormat="1" ht="20" customHeight="1" spans="1:3">
      <c r="A85" s="64">
        <v>81</v>
      </c>
      <c r="B85" s="64" t="s">
        <v>156</v>
      </c>
      <c r="C85" s="64" t="s">
        <v>157</v>
      </c>
    </row>
    <row r="86" s="60" customFormat="1" ht="20" customHeight="1" spans="1:3">
      <c r="A86" s="64">
        <v>82</v>
      </c>
      <c r="B86" s="64" t="s">
        <v>158</v>
      </c>
      <c r="C86" s="64" t="s">
        <v>159</v>
      </c>
    </row>
    <row r="87" s="60" customFormat="1" ht="20" customHeight="1" spans="1:3">
      <c r="A87" s="64">
        <v>83</v>
      </c>
      <c r="B87" s="64" t="s">
        <v>160</v>
      </c>
      <c r="C87" s="64" t="s">
        <v>161</v>
      </c>
    </row>
    <row r="88" s="60" customFormat="1" ht="20" customHeight="1" spans="1:3">
      <c r="A88" s="64">
        <v>84</v>
      </c>
      <c r="B88" s="64" t="s">
        <v>162</v>
      </c>
      <c r="C88" s="64" t="s">
        <v>163</v>
      </c>
    </row>
    <row r="89" s="60" customFormat="1" ht="20" customHeight="1" spans="1:3">
      <c r="A89" s="64">
        <v>85</v>
      </c>
      <c r="B89" s="64" t="s">
        <v>164</v>
      </c>
      <c r="C89" s="64" t="s">
        <v>165</v>
      </c>
    </row>
    <row r="90" s="60" customFormat="1" ht="20" customHeight="1" spans="1:3">
      <c r="A90" s="64">
        <v>86</v>
      </c>
      <c r="B90" s="64" t="s">
        <v>166</v>
      </c>
      <c r="C90" s="64" t="s">
        <v>165</v>
      </c>
    </row>
    <row r="91" s="60" customFormat="1" ht="20" customHeight="1" spans="1:3">
      <c r="A91" s="64">
        <v>87</v>
      </c>
      <c r="B91" s="64" t="s">
        <v>167</v>
      </c>
      <c r="C91" s="64" t="s">
        <v>168</v>
      </c>
    </row>
    <row r="92" s="60" customFormat="1" ht="20" customHeight="1" spans="1:3">
      <c r="A92" s="64">
        <v>88</v>
      </c>
      <c r="B92" s="64" t="s">
        <v>169</v>
      </c>
      <c r="C92" s="64" t="s">
        <v>170</v>
      </c>
    </row>
    <row r="93" s="60" customFormat="1" ht="20" customHeight="1" spans="1:3">
      <c r="A93" s="64">
        <v>89</v>
      </c>
      <c r="B93" s="64" t="s">
        <v>171</v>
      </c>
      <c r="C93" s="64" t="s">
        <v>172</v>
      </c>
    </row>
    <row r="94" s="60" customFormat="1" ht="20" customHeight="1" spans="1:3">
      <c r="A94" s="64">
        <v>90</v>
      </c>
      <c r="B94" s="64" t="s">
        <v>173</v>
      </c>
      <c r="C94" s="64" t="s">
        <v>174</v>
      </c>
    </row>
    <row r="95" s="60" customFormat="1" ht="20" customHeight="1" spans="1:3">
      <c r="A95" s="64">
        <v>91</v>
      </c>
      <c r="B95" s="64" t="s">
        <v>175</v>
      </c>
      <c r="C95" s="64" t="s">
        <v>176</v>
      </c>
    </row>
    <row r="96" s="60" customFormat="1" ht="20" customHeight="1" spans="1:3">
      <c r="A96" s="64">
        <v>92</v>
      </c>
      <c r="B96" s="64" t="s">
        <v>177</v>
      </c>
      <c r="C96" s="64" t="s">
        <v>178</v>
      </c>
    </row>
    <row r="97" s="60" customFormat="1" ht="20" customHeight="1" spans="1:3">
      <c r="A97" s="64">
        <v>93</v>
      </c>
      <c r="B97" s="64" t="s">
        <v>179</v>
      </c>
      <c r="C97" s="64" t="s">
        <v>180</v>
      </c>
    </row>
    <row r="98" s="60" customFormat="1" ht="20" customHeight="1" spans="1:3">
      <c r="A98" s="64">
        <v>94</v>
      </c>
      <c r="B98" s="64" t="s">
        <v>181</v>
      </c>
      <c r="C98" s="64" t="s">
        <v>182</v>
      </c>
    </row>
    <row r="99" s="60" customFormat="1" ht="20" customHeight="1" spans="1:3">
      <c r="A99" s="64">
        <v>95</v>
      </c>
      <c r="B99" s="64" t="s">
        <v>183</v>
      </c>
      <c r="C99" s="64" t="s">
        <v>172</v>
      </c>
    </row>
    <row r="100" s="60" customFormat="1" ht="20" customHeight="1" spans="1:3">
      <c r="A100" s="64">
        <v>96</v>
      </c>
      <c r="B100" s="64" t="s">
        <v>184</v>
      </c>
      <c r="C100" s="64" t="s">
        <v>185</v>
      </c>
    </row>
    <row r="101" s="60" customFormat="1" ht="20" customHeight="1" spans="1:3">
      <c r="A101" s="64">
        <v>97</v>
      </c>
      <c r="B101" s="64" t="s">
        <v>186</v>
      </c>
      <c r="C101" s="64" t="s">
        <v>172</v>
      </c>
    </row>
    <row r="102" s="60" customFormat="1" ht="20" customHeight="1" spans="1:3">
      <c r="A102" s="64">
        <v>98</v>
      </c>
      <c r="B102" s="64" t="s">
        <v>187</v>
      </c>
      <c r="C102" s="64" t="s">
        <v>188</v>
      </c>
    </row>
    <row r="103" s="60" customFormat="1" ht="20" customHeight="1" spans="1:3">
      <c r="A103" s="64">
        <v>99</v>
      </c>
      <c r="B103" s="64" t="s">
        <v>189</v>
      </c>
      <c r="C103" s="64" t="s">
        <v>190</v>
      </c>
    </row>
    <row r="104" s="60" customFormat="1" ht="20" customHeight="1" spans="1:3">
      <c r="A104" s="64">
        <v>100</v>
      </c>
      <c r="B104" s="64" t="s">
        <v>191</v>
      </c>
      <c r="C104" s="64" t="s">
        <v>192</v>
      </c>
    </row>
    <row r="105" s="60" customFormat="1" ht="20" customHeight="1" spans="1:3">
      <c r="A105" s="64">
        <v>101</v>
      </c>
      <c r="B105" s="64" t="s">
        <v>193</v>
      </c>
      <c r="C105" s="64" t="s">
        <v>194</v>
      </c>
    </row>
    <row r="106" s="60" customFormat="1" ht="20" customHeight="1" spans="1:3">
      <c r="A106" s="64">
        <v>102</v>
      </c>
      <c r="B106" s="64" t="s">
        <v>195</v>
      </c>
      <c r="C106" s="64" t="s">
        <v>196</v>
      </c>
    </row>
    <row r="107" s="60" customFormat="1" ht="20" customHeight="1" spans="1:3">
      <c r="A107" s="64">
        <v>103</v>
      </c>
      <c r="B107" s="64" t="s">
        <v>197</v>
      </c>
      <c r="C107" s="64" t="s">
        <v>198</v>
      </c>
    </row>
    <row r="108" s="60" customFormat="1" ht="20" customHeight="1" spans="1:3">
      <c r="A108" s="64">
        <v>104</v>
      </c>
      <c r="B108" s="64" t="s">
        <v>199</v>
      </c>
      <c r="C108" s="64" t="s">
        <v>200</v>
      </c>
    </row>
    <row r="109" s="60" customFormat="1" ht="20" customHeight="1" spans="1:3">
      <c r="A109" s="64">
        <v>105</v>
      </c>
      <c r="B109" s="64" t="s">
        <v>201</v>
      </c>
      <c r="C109" s="64" t="s">
        <v>192</v>
      </c>
    </row>
    <row r="110" s="60" customFormat="1" ht="20" customHeight="1" spans="1:3">
      <c r="A110" s="64">
        <v>106</v>
      </c>
      <c r="B110" s="64" t="s">
        <v>202</v>
      </c>
      <c r="C110" s="64" t="s">
        <v>203</v>
      </c>
    </row>
    <row r="111" s="60" customFormat="1" ht="20" customHeight="1" spans="1:3">
      <c r="A111" s="64">
        <v>107</v>
      </c>
      <c r="B111" s="64" t="s">
        <v>204</v>
      </c>
      <c r="C111" s="64" t="s">
        <v>198</v>
      </c>
    </row>
    <row r="112" s="60" customFormat="1" ht="20" customHeight="1" spans="1:3">
      <c r="A112" s="64">
        <v>108</v>
      </c>
      <c r="B112" s="64" t="s">
        <v>205</v>
      </c>
      <c r="C112" s="64" t="s">
        <v>206</v>
      </c>
    </row>
    <row r="113" s="60" customFormat="1" ht="20" customHeight="1" spans="1:3">
      <c r="A113" s="64">
        <v>109</v>
      </c>
      <c r="B113" s="64" t="s">
        <v>207</v>
      </c>
      <c r="C113" s="64" t="s">
        <v>208</v>
      </c>
    </row>
    <row r="114" s="60" customFormat="1" ht="20" customHeight="1" spans="1:3">
      <c r="A114" s="64">
        <v>110</v>
      </c>
      <c r="B114" s="64" t="s">
        <v>209</v>
      </c>
      <c r="C114" s="64" t="s">
        <v>210</v>
      </c>
    </row>
    <row r="115" s="60" customFormat="1" ht="20" customHeight="1" spans="1:3">
      <c r="A115" s="64">
        <v>111</v>
      </c>
      <c r="B115" s="64" t="s">
        <v>211</v>
      </c>
      <c r="C115" s="64" t="s">
        <v>212</v>
      </c>
    </row>
    <row r="116" s="60" customFormat="1" ht="20" customHeight="1" spans="1:3">
      <c r="A116" s="64">
        <v>112</v>
      </c>
      <c r="B116" s="64" t="s">
        <v>213</v>
      </c>
      <c r="C116" s="64" t="s">
        <v>214</v>
      </c>
    </row>
    <row r="117" s="60" customFormat="1" ht="20" customHeight="1" spans="1:3">
      <c r="A117" s="64">
        <v>113</v>
      </c>
      <c r="B117" s="64" t="s">
        <v>215</v>
      </c>
      <c r="C117" s="64" t="s">
        <v>216</v>
      </c>
    </row>
    <row r="118" s="60" customFormat="1" ht="20" customHeight="1" spans="1:3">
      <c r="A118" s="64">
        <v>114</v>
      </c>
      <c r="B118" s="64" t="s">
        <v>217</v>
      </c>
      <c r="C118" s="64" t="s">
        <v>218</v>
      </c>
    </row>
    <row r="119" s="60" customFormat="1" ht="20" customHeight="1" spans="1:3">
      <c r="A119" s="64">
        <v>115</v>
      </c>
      <c r="B119" s="64" t="s">
        <v>219</v>
      </c>
      <c r="C119" s="64" t="s">
        <v>220</v>
      </c>
    </row>
    <row r="120" s="60" customFormat="1" ht="20" customHeight="1" spans="1:3">
      <c r="A120" s="64">
        <v>116</v>
      </c>
      <c r="B120" s="64" t="s">
        <v>221</v>
      </c>
      <c r="C120" s="64" t="s">
        <v>222</v>
      </c>
    </row>
    <row r="121" s="60" customFormat="1" ht="20" customHeight="1" spans="1:3">
      <c r="A121" s="64">
        <v>117</v>
      </c>
      <c r="B121" s="64" t="s">
        <v>223</v>
      </c>
      <c r="C121" s="64" t="s">
        <v>224</v>
      </c>
    </row>
    <row r="122" s="60" customFormat="1" ht="20" customHeight="1" spans="1:3">
      <c r="A122" s="64">
        <v>118</v>
      </c>
      <c r="B122" s="64" t="s">
        <v>225</v>
      </c>
      <c r="C122" s="64" t="s">
        <v>226</v>
      </c>
    </row>
    <row r="123" s="60" customFormat="1" ht="20" customHeight="1" spans="1:3">
      <c r="A123" s="64">
        <v>119</v>
      </c>
      <c r="B123" s="64" t="s">
        <v>227</v>
      </c>
      <c r="C123" s="64" t="s">
        <v>228</v>
      </c>
    </row>
    <row r="124" s="60" customFormat="1" ht="20" customHeight="1" spans="1:3">
      <c r="A124" s="64">
        <v>120</v>
      </c>
      <c r="B124" s="64" t="s">
        <v>229</v>
      </c>
      <c r="C124" s="64" t="s">
        <v>230</v>
      </c>
    </row>
    <row r="125" s="60" customFormat="1" ht="20" customHeight="1" spans="1:3">
      <c r="A125" s="64">
        <v>121</v>
      </c>
      <c r="B125" s="64" t="s">
        <v>231</v>
      </c>
      <c r="C125" s="64" t="s">
        <v>232</v>
      </c>
    </row>
    <row r="126" s="60" customFormat="1" ht="20" customHeight="1" spans="1:3">
      <c r="A126" s="64">
        <v>122</v>
      </c>
      <c r="B126" s="64" t="s">
        <v>233</v>
      </c>
      <c r="C126" s="64" t="s">
        <v>234</v>
      </c>
    </row>
    <row r="127" s="60" customFormat="1" ht="20" customHeight="1" spans="1:3">
      <c r="A127" s="64">
        <v>123</v>
      </c>
      <c r="B127" s="64" t="s">
        <v>235</v>
      </c>
      <c r="C127" s="64" t="s">
        <v>236</v>
      </c>
    </row>
    <row r="128" s="60" customFormat="1" ht="20" customHeight="1" spans="1:3">
      <c r="A128" s="64">
        <v>124</v>
      </c>
      <c r="B128" s="64" t="s">
        <v>237</v>
      </c>
      <c r="C128" s="64" t="s">
        <v>238</v>
      </c>
    </row>
    <row r="129" s="60" customFormat="1" ht="20" customHeight="1" spans="1:3">
      <c r="A129" s="64">
        <v>125</v>
      </c>
      <c r="B129" s="64" t="s">
        <v>239</v>
      </c>
      <c r="C129" s="64" t="s">
        <v>240</v>
      </c>
    </row>
    <row r="130" s="60" customFormat="1" ht="20" customHeight="1" spans="1:3">
      <c r="A130" s="64">
        <v>126</v>
      </c>
      <c r="B130" s="64" t="s">
        <v>241</v>
      </c>
      <c r="C130" s="64" t="s">
        <v>242</v>
      </c>
    </row>
    <row r="131" s="60" customFormat="1" ht="20" customHeight="1" spans="1:3">
      <c r="A131" s="64">
        <v>127</v>
      </c>
      <c r="B131" s="64" t="s">
        <v>243</v>
      </c>
      <c r="C131" s="64" t="s">
        <v>244</v>
      </c>
    </row>
    <row r="132" s="60" customFormat="1" ht="20" customHeight="1" spans="1:3">
      <c r="A132" s="64">
        <v>128</v>
      </c>
      <c r="B132" s="64" t="s">
        <v>245</v>
      </c>
      <c r="C132" s="64" t="s">
        <v>246</v>
      </c>
    </row>
    <row r="133" s="60" customFormat="1" ht="20" customHeight="1" spans="1:3">
      <c r="A133" s="64">
        <v>129</v>
      </c>
      <c r="B133" s="64" t="s">
        <v>247</v>
      </c>
      <c r="C133" s="64" t="s">
        <v>248</v>
      </c>
    </row>
    <row r="134" s="60" customFormat="1" ht="20" customHeight="1" spans="1:3">
      <c r="A134" s="64">
        <v>130</v>
      </c>
      <c r="B134" s="64" t="s">
        <v>249</v>
      </c>
      <c r="C134" s="64" t="s">
        <v>250</v>
      </c>
    </row>
    <row r="135" s="60" customFormat="1" ht="20" customHeight="1" spans="1:3">
      <c r="A135" s="64">
        <v>131</v>
      </c>
      <c r="B135" s="64" t="s">
        <v>251</v>
      </c>
      <c r="C135" s="64" t="s">
        <v>252</v>
      </c>
    </row>
    <row r="136" s="60" customFormat="1" ht="20" customHeight="1" spans="1:3">
      <c r="A136" s="64">
        <v>132</v>
      </c>
      <c r="B136" s="64" t="s">
        <v>253</v>
      </c>
      <c r="C136" s="64" t="s">
        <v>254</v>
      </c>
    </row>
    <row r="137" s="60" customFormat="1" ht="20" customHeight="1" spans="1:3">
      <c r="A137" s="64">
        <v>133</v>
      </c>
      <c r="B137" s="64" t="s">
        <v>255</v>
      </c>
      <c r="C137" s="64" t="s">
        <v>256</v>
      </c>
    </row>
    <row r="138" s="60" customFormat="1" ht="20" customHeight="1" spans="1:3">
      <c r="A138" s="64">
        <v>134</v>
      </c>
      <c r="B138" s="64" t="s">
        <v>257</v>
      </c>
      <c r="C138" s="64" t="s">
        <v>258</v>
      </c>
    </row>
    <row r="139" s="60" customFormat="1" ht="20" customHeight="1" spans="1:3">
      <c r="A139" s="64">
        <v>135</v>
      </c>
      <c r="B139" s="64" t="s">
        <v>259</v>
      </c>
      <c r="C139" s="64" t="s">
        <v>260</v>
      </c>
    </row>
    <row r="140" s="60" customFormat="1" ht="20" customHeight="1" spans="1:3">
      <c r="A140" s="64">
        <v>136</v>
      </c>
      <c r="B140" s="64" t="s">
        <v>261</v>
      </c>
      <c r="C140" s="64" t="s">
        <v>262</v>
      </c>
    </row>
    <row r="141" s="60" customFormat="1" ht="20" customHeight="1" spans="1:3">
      <c r="A141" s="64">
        <v>137</v>
      </c>
      <c r="B141" s="64" t="s">
        <v>263</v>
      </c>
      <c r="C141" s="64" t="s">
        <v>264</v>
      </c>
    </row>
    <row r="142" s="60" customFormat="1" ht="20" customHeight="1" spans="1:3">
      <c r="A142" s="64">
        <v>138</v>
      </c>
      <c r="B142" s="64" t="s">
        <v>265</v>
      </c>
      <c r="C142" s="64" t="s">
        <v>266</v>
      </c>
    </row>
    <row r="143" s="60" customFormat="1" ht="20" customHeight="1" spans="1:3">
      <c r="A143" s="64">
        <v>139</v>
      </c>
      <c r="B143" s="64" t="s">
        <v>267</v>
      </c>
      <c r="C143" s="64" t="s">
        <v>268</v>
      </c>
    </row>
    <row r="144" s="60" customFormat="1" ht="20" customHeight="1" spans="1:3">
      <c r="A144" s="64">
        <v>140</v>
      </c>
      <c r="B144" s="64" t="s">
        <v>269</v>
      </c>
      <c r="C144" s="64" t="s">
        <v>270</v>
      </c>
    </row>
    <row r="145" s="60" customFormat="1" ht="20" customHeight="1" spans="1:3">
      <c r="A145" s="64">
        <v>141</v>
      </c>
      <c r="B145" s="64" t="s">
        <v>271</v>
      </c>
      <c r="C145" s="64" t="s">
        <v>272</v>
      </c>
    </row>
    <row r="146" s="60" customFormat="1" ht="20" customHeight="1" spans="1:3">
      <c r="A146" s="64">
        <v>142</v>
      </c>
      <c r="B146" s="64" t="s">
        <v>273</v>
      </c>
      <c r="C146" s="64" t="s">
        <v>274</v>
      </c>
    </row>
    <row r="147" s="60" customFormat="1" ht="20" customHeight="1" spans="1:3">
      <c r="A147" s="64">
        <v>143</v>
      </c>
      <c r="B147" s="64" t="s">
        <v>275</v>
      </c>
      <c r="C147" s="64" t="s">
        <v>276</v>
      </c>
    </row>
    <row r="148" s="60" customFormat="1" ht="20" customHeight="1" spans="1:3">
      <c r="A148" s="64">
        <v>144</v>
      </c>
      <c r="B148" s="64" t="s">
        <v>277</v>
      </c>
      <c r="C148" s="64" t="s">
        <v>278</v>
      </c>
    </row>
    <row r="149" s="60" customFormat="1" ht="20" customHeight="1" spans="1:3">
      <c r="A149" s="64">
        <v>145</v>
      </c>
      <c r="B149" s="64" t="s">
        <v>279</v>
      </c>
      <c r="C149" s="64" t="s">
        <v>280</v>
      </c>
    </row>
    <row r="150" s="60" customFormat="1" ht="20" customHeight="1" spans="1:3">
      <c r="A150" s="64">
        <v>146</v>
      </c>
      <c r="B150" s="64" t="s">
        <v>281</v>
      </c>
      <c r="C150" s="64" t="s">
        <v>282</v>
      </c>
    </row>
    <row r="151" s="60" customFormat="1" ht="20" customHeight="1" spans="1:3">
      <c r="A151" s="64">
        <v>147</v>
      </c>
      <c r="B151" s="64" t="s">
        <v>283</v>
      </c>
      <c r="C151" s="64" t="s">
        <v>284</v>
      </c>
    </row>
    <row r="152" s="60" customFormat="1" ht="20" customHeight="1" spans="1:3">
      <c r="A152" s="64">
        <v>148</v>
      </c>
      <c r="B152" s="64" t="s">
        <v>285</v>
      </c>
      <c r="C152" s="64" t="s">
        <v>286</v>
      </c>
    </row>
    <row r="153" s="60" customFormat="1" ht="20" customHeight="1" spans="1:3">
      <c r="A153" s="64">
        <v>149</v>
      </c>
      <c r="B153" s="64" t="s">
        <v>287</v>
      </c>
      <c r="C153" s="64" t="s">
        <v>288</v>
      </c>
    </row>
    <row r="154" s="60" customFormat="1" ht="20" customHeight="1" spans="1:3">
      <c r="A154" s="64">
        <v>150</v>
      </c>
      <c r="B154" s="64" t="s">
        <v>289</v>
      </c>
      <c r="C154" s="64" t="s">
        <v>290</v>
      </c>
    </row>
    <row r="155" s="60" customFormat="1" ht="20" customHeight="1" spans="1:3">
      <c r="A155" s="64">
        <v>151</v>
      </c>
      <c r="B155" s="64" t="s">
        <v>291</v>
      </c>
      <c r="C155" s="64" t="s">
        <v>292</v>
      </c>
    </row>
    <row r="156" s="60" customFormat="1" ht="20" customHeight="1" spans="1:3">
      <c r="A156" s="64">
        <v>152</v>
      </c>
      <c r="B156" s="64" t="s">
        <v>293</v>
      </c>
      <c r="C156" s="64" t="s">
        <v>294</v>
      </c>
    </row>
    <row r="157" s="60" customFormat="1" ht="20" customHeight="1" spans="1:3">
      <c r="A157" s="64">
        <v>153</v>
      </c>
      <c r="B157" s="64" t="s">
        <v>295</v>
      </c>
      <c r="C157" s="64" t="s">
        <v>296</v>
      </c>
    </row>
    <row r="158" s="60" customFormat="1" ht="20" customHeight="1" spans="1:3">
      <c r="A158" s="64">
        <v>154</v>
      </c>
      <c r="B158" s="64" t="s">
        <v>297</v>
      </c>
      <c r="C158" s="64" t="s">
        <v>298</v>
      </c>
    </row>
    <row r="159" s="60" customFormat="1" ht="20" customHeight="1" spans="1:3">
      <c r="A159" s="64">
        <v>155</v>
      </c>
      <c r="B159" s="64" t="s">
        <v>299</v>
      </c>
      <c r="C159" s="64" t="s">
        <v>300</v>
      </c>
    </row>
    <row r="160" s="60" customFormat="1" ht="20" customHeight="1" spans="1:3">
      <c r="A160" s="64">
        <v>156</v>
      </c>
      <c r="B160" s="64" t="s">
        <v>301</v>
      </c>
      <c r="C160" s="64" t="s">
        <v>302</v>
      </c>
    </row>
    <row r="161" s="60" customFormat="1" ht="20" customHeight="1" spans="1:3">
      <c r="A161" s="64">
        <v>157</v>
      </c>
      <c r="B161" s="64" t="s">
        <v>303</v>
      </c>
      <c r="C161" s="64" t="s">
        <v>304</v>
      </c>
    </row>
    <row r="162" s="60" customFormat="1" ht="20" customHeight="1" spans="1:3">
      <c r="A162" s="64">
        <v>158</v>
      </c>
      <c r="B162" s="64" t="s">
        <v>305</v>
      </c>
      <c r="C162" s="64" t="s">
        <v>306</v>
      </c>
    </row>
    <row r="163" s="60" customFormat="1" ht="20" customHeight="1" spans="1:3">
      <c r="A163" s="64">
        <v>159</v>
      </c>
      <c r="B163" s="64" t="s">
        <v>307</v>
      </c>
      <c r="C163" s="64" t="s">
        <v>308</v>
      </c>
    </row>
    <row r="164" s="60" customFormat="1" ht="20" customHeight="1" spans="1:3">
      <c r="A164" s="64">
        <v>160</v>
      </c>
      <c r="B164" s="64" t="s">
        <v>309</v>
      </c>
      <c r="C164" s="64" t="s">
        <v>310</v>
      </c>
    </row>
    <row r="165" s="60" customFormat="1" ht="20" customHeight="1" spans="1:3">
      <c r="A165" s="64">
        <v>161</v>
      </c>
      <c r="B165" s="64" t="s">
        <v>311</v>
      </c>
      <c r="C165" s="64" t="s">
        <v>312</v>
      </c>
    </row>
    <row r="166" s="60" customFormat="1" ht="20" customHeight="1" spans="1:3">
      <c r="A166" s="64">
        <v>162</v>
      </c>
      <c r="B166" s="64" t="s">
        <v>313</v>
      </c>
      <c r="C166" s="64" t="s">
        <v>314</v>
      </c>
    </row>
    <row r="167" s="60" customFormat="1" ht="20" customHeight="1" spans="1:3">
      <c r="A167" s="64">
        <v>163</v>
      </c>
      <c r="B167" s="64" t="s">
        <v>315</v>
      </c>
      <c r="C167" s="64" t="s">
        <v>316</v>
      </c>
    </row>
    <row r="168" s="60" customFormat="1" ht="20" customHeight="1" spans="1:3">
      <c r="A168" s="64">
        <v>164</v>
      </c>
      <c r="B168" s="64" t="s">
        <v>317</v>
      </c>
      <c r="C168" s="64" t="s">
        <v>318</v>
      </c>
    </row>
    <row r="169" s="60" customFormat="1" ht="20" customHeight="1" spans="1:3">
      <c r="A169" s="64">
        <v>165</v>
      </c>
      <c r="B169" s="64" t="s">
        <v>319</v>
      </c>
      <c r="C169" s="64" t="s">
        <v>320</v>
      </c>
    </row>
    <row r="170" s="60" customFormat="1" ht="20" customHeight="1" spans="1:3">
      <c r="A170" s="64">
        <v>166</v>
      </c>
      <c r="B170" s="64" t="s">
        <v>321</v>
      </c>
      <c r="C170" s="64" t="s">
        <v>322</v>
      </c>
    </row>
    <row r="171" s="60" customFormat="1" ht="20" customHeight="1" spans="1:3">
      <c r="A171" s="64">
        <v>167</v>
      </c>
      <c r="B171" s="64" t="s">
        <v>323</v>
      </c>
      <c r="C171" s="64" t="s">
        <v>324</v>
      </c>
    </row>
    <row r="172" s="60" customFormat="1" ht="20" customHeight="1" spans="1:3">
      <c r="A172" s="64">
        <v>168</v>
      </c>
      <c r="B172" s="64" t="s">
        <v>325</v>
      </c>
      <c r="C172" s="64" t="s">
        <v>326</v>
      </c>
    </row>
    <row r="173" s="60" customFormat="1" ht="20" customHeight="1" spans="1:3">
      <c r="A173" s="64">
        <v>169</v>
      </c>
      <c r="B173" s="64" t="s">
        <v>327</v>
      </c>
      <c r="C173" s="64" t="s">
        <v>328</v>
      </c>
    </row>
    <row r="174" s="60" customFormat="1" ht="20" customHeight="1" spans="1:3">
      <c r="A174" s="64">
        <v>170</v>
      </c>
      <c r="B174" s="64" t="s">
        <v>329</v>
      </c>
      <c r="C174" s="64" t="s">
        <v>330</v>
      </c>
    </row>
    <row r="175" s="60" customFormat="1" ht="20" customHeight="1" spans="1:3">
      <c r="A175" s="64">
        <v>171</v>
      </c>
      <c r="B175" s="64" t="s">
        <v>331</v>
      </c>
      <c r="C175" s="64" t="s">
        <v>332</v>
      </c>
    </row>
    <row r="176" s="60" customFormat="1" ht="20" customHeight="1" spans="1:3">
      <c r="A176" s="64">
        <v>172</v>
      </c>
      <c r="B176" s="64" t="s">
        <v>333</v>
      </c>
      <c r="C176" s="64" t="s">
        <v>334</v>
      </c>
    </row>
    <row r="177" s="60" customFormat="1" ht="20" customHeight="1" spans="1:3">
      <c r="A177" s="64">
        <v>173</v>
      </c>
      <c r="B177" s="64" t="s">
        <v>335</v>
      </c>
      <c r="C177" s="64" t="s">
        <v>336</v>
      </c>
    </row>
    <row r="178" s="60" customFormat="1" ht="20" customHeight="1" spans="1:3">
      <c r="A178" s="64">
        <v>174</v>
      </c>
      <c r="B178" s="64" t="s">
        <v>337</v>
      </c>
      <c r="C178" s="64" t="s">
        <v>338</v>
      </c>
    </row>
    <row r="179" s="60" customFormat="1" ht="20" customHeight="1" spans="1:3">
      <c r="A179" s="64">
        <v>175</v>
      </c>
      <c r="B179" s="64" t="s">
        <v>339</v>
      </c>
      <c r="C179" s="64" t="s">
        <v>340</v>
      </c>
    </row>
    <row r="180" s="60" customFormat="1" ht="20" customHeight="1" spans="1:3">
      <c r="A180" s="64">
        <v>176</v>
      </c>
      <c r="B180" s="64" t="s">
        <v>341</v>
      </c>
      <c r="C180" s="64" t="s">
        <v>342</v>
      </c>
    </row>
    <row r="181" s="60" customFormat="1" ht="20" customHeight="1" spans="1:3">
      <c r="A181" s="64">
        <v>177</v>
      </c>
      <c r="B181" s="64" t="s">
        <v>343</v>
      </c>
      <c r="C181" s="64" t="s">
        <v>344</v>
      </c>
    </row>
    <row r="182" s="60" customFormat="1" ht="20" customHeight="1" spans="1:3">
      <c r="A182" s="64">
        <v>178</v>
      </c>
      <c r="B182" s="64" t="s">
        <v>345</v>
      </c>
      <c r="C182" s="64" t="s">
        <v>346</v>
      </c>
    </row>
    <row r="183" s="60" customFormat="1" ht="20" customHeight="1" spans="1:3">
      <c r="A183" s="64">
        <v>179</v>
      </c>
      <c r="B183" s="64" t="s">
        <v>347</v>
      </c>
      <c r="C183" s="64" t="s">
        <v>348</v>
      </c>
    </row>
    <row r="184" s="60" customFormat="1" ht="20" customHeight="1" spans="1:3">
      <c r="A184" s="64">
        <v>180</v>
      </c>
      <c r="B184" s="64" t="s">
        <v>349</v>
      </c>
      <c r="C184" s="64" t="s">
        <v>350</v>
      </c>
    </row>
    <row r="185" s="60" customFormat="1" ht="20" customHeight="1" spans="1:3">
      <c r="A185" s="64">
        <v>181</v>
      </c>
      <c r="B185" s="64" t="s">
        <v>351</v>
      </c>
      <c r="C185" s="64" t="s">
        <v>352</v>
      </c>
    </row>
    <row r="186" s="60" customFormat="1" ht="20" customHeight="1" spans="1:3">
      <c r="A186" s="64">
        <v>182</v>
      </c>
      <c r="B186" s="64" t="s">
        <v>353</v>
      </c>
      <c r="C186" s="64" t="s">
        <v>354</v>
      </c>
    </row>
    <row r="187" s="60" customFormat="1" ht="20" customHeight="1" spans="1:3">
      <c r="A187" s="64">
        <v>183</v>
      </c>
      <c r="B187" s="64" t="s">
        <v>355</v>
      </c>
      <c r="C187" s="64" t="s">
        <v>356</v>
      </c>
    </row>
    <row r="188" s="60" customFormat="1" ht="20" customHeight="1" spans="1:3">
      <c r="A188" s="64">
        <v>184</v>
      </c>
      <c r="B188" s="64" t="s">
        <v>357</v>
      </c>
      <c r="C188" s="64" t="s">
        <v>358</v>
      </c>
    </row>
    <row r="189" s="60" customFormat="1" ht="20" customHeight="1" spans="1:3">
      <c r="A189" s="64">
        <v>185</v>
      </c>
      <c r="B189" s="64" t="s">
        <v>359</v>
      </c>
      <c r="C189" s="64" t="s">
        <v>360</v>
      </c>
    </row>
    <row r="190" ht="20" customHeight="1" spans="1:3">
      <c r="A190" s="64">
        <v>186</v>
      </c>
      <c r="B190" s="64" t="s">
        <v>361</v>
      </c>
      <c r="C190" s="64" t="s">
        <v>362</v>
      </c>
    </row>
    <row r="191" ht="20" customHeight="1" spans="1:3">
      <c r="A191" s="64">
        <v>187</v>
      </c>
      <c r="B191" s="64" t="s">
        <v>363</v>
      </c>
      <c r="C191" s="64" t="s">
        <v>364</v>
      </c>
    </row>
    <row r="192" ht="20" customHeight="1" spans="1:3">
      <c r="A192" s="64">
        <v>188</v>
      </c>
      <c r="B192" s="64" t="s">
        <v>365</v>
      </c>
      <c r="C192" s="64" t="s">
        <v>366</v>
      </c>
    </row>
    <row r="193" ht="20" customHeight="1" spans="1:3">
      <c r="A193" s="64">
        <v>189</v>
      </c>
      <c r="B193" s="64" t="s">
        <v>367</v>
      </c>
      <c r="C193" s="64" t="s">
        <v>368</v>
      </c>
    </row>
    <row r="194" ht="20" customHeight="1" spans="1:3">
      <c r="A194" s="64">
        <v>190</v>
      </c>
      <c r="B194" s="64" t="s">
        <v>369</v>
      </c>
      <c r="C194" s="64" t="s">
        <v>370</v>
      </c>
    </row>
    <row r="195" ht="20" customHeight="1" spans="1:3">
      <c r="A195" s="64">
        <v>191</v>
      </c>
      <c r="B195" s="64" t="s">
        <v>371</v>
      </c>
      <c r="C195" s="64" t="s">
        <v>372</v>
      </c>
    </row>
    <row r="196" ht="20" customHeight="1" spans="1:3">
      <c r="A196" s="64">
        <v>192</v>
      </c>
      <c r="B196" s="64" t="s">
        <v>373</v>
      </c>
      <c r="C196" s="64" t="s">
        <v>374</v>
      </c>
    </row>
    <row r="197" ht="20" customHeight="1" spans="1:3">
      <c r="A197" s="64">
        <v>193</v>
      </c>
      <c r="B197" s="64" t="s">
        <v>375</v>
      </c>
      <c r="C197" s="64" t="s">
        <v>376</v>
      </c>
    </row>
    <row r="198" ht="20" customHeight="1" spans="1:3">
      <c r="A198" s="64">
        <v>194</v>
      </c>
      <c r="B198" s="64" t="s">
        <v>377</v>
      </c>
      <c r="C198" s="64" t="s">
        <v>378</v>
      </c>
    </row>
    <row r="199" ht="20" customHeight="1" spans="1:3">
      <c r="A199" s="64">
        <v>195</v>
      </c>
      <c r="B199" s="64" t="s">
        <v>379</v>
      </c>
      <c r="C199" s="64" t="s">
        <v>380</v>
      </c>
    </row>
    <row r="200" ht="20" customHeight="1" spans="1:3">
      <c r="A200" s="64">
        <v>196</v>
      </c>
      <c r="B200" s="64" t="s">
        <v>381</v>
      </c>
      <c r="C200" s="64" t="s">
        <v>382</v>
      </c>
    </row>
    <row r="201" ht="20" customHeight="1" spans="1:3">
      <c r="A201" s="64">
        <v>197</v>
      </c>
      <c r="B201" s="64" t="s">
        <v>383</v>
      </c>
      <c r="C201" s="64" t="s">
        <v>384</v>
      </c>
    </row>
    <row r="202" ht="20" customHeight="1" spans="1:3">
      <c r="A202" s="64">
        <v>198</v>
      </c>
      <c r="B202" s="64" t="s">
        <v>385</v>
      </c>
      <c r="C202" s="64" t="s">
        <v>386</v>
      </c>
    </row>
    <row r="203" ht="20" customHeight="1" spans="1:3">
      <c r="A203" s="64">
        <v>199</v>
      </c>
      <c r="B203" s="64" t="s">
        <v>387</v>
      </c>
      <c r="C203" s="64" t="s">
        <v>388</v>
      </c>
    </row>
    <row r="204" ht="20" customHeight="1" spans="1:3">
      <c r="A204" s="64">
        <v>200</v>
      </c>
      <c r="B204" s="64" t="s">
        <v>389</v>
      </c>
      <c r="C204" s="64" t="s">
        <v>390</v>
      </c>
    </row>
    <row r="205" ht="20" customHeight="1" spans="1:3">
      <c r="A205" s="64">
        <v>201</v>
      </c>
      <c r="B205" s="64" t="s">
        <v>391</v>
      </c>
      <c r="C205" s="64" t="s">
        <v>392</v>
      </c>
    </row>
    <row r="206" ht="20" customHeight="1" spans="1:3">
      <c r="A206" s="64">
        <v>202</v>
      </c>
      <c r="B206" s="64" t="s">
        <v>393</v>
      </c>
      <c r="C206" s="64" t="s">
        <v>394</v>
      </c>
    </row>
    <row r="207" ht="20" customHeight="1" spans="1:3">
      <c r="A207" s="64">
        <v>203</v>
      </c>
      <c r="B207" s="64" t="s">
        <v>395</v>
      </c>
      <c r="C207" s="64" t="s">
        <v>396</v>
      </c>
    </row>
    <row r="208" ht="20" customHeight="1" spans="1:3">
      <c r="A208" s="64">
        <v>204</v>
      </c>
      <c r="B208" s="64" t="s">
        <v>397</v>
      </c>
      <c r="C208" s="64" t="s">
        <v>398</v>
      </c>
    </row>
    <row r="209" ht="20" customHeight="1" spans="1:3">
      <c r="A209" s="64">
        <v>205</v>
      </c>
      <c r="B209" s="64" t="s">
        <v>399</v>
      </c>
      <c r="C209" s="64" t="s">
        <v>400</v>
      </c>
    </row>
    <row r="210" ht="20" customHeight="1" spans="1:3">
      <c r="A210" s="64">
        <v>206</v>
      </c>
      <c r="B210" s="64" t="s">
        <v>401</v>
      </c>
      <c r="C210" s="64" t="s">
        <v>402</v>
      </c>
    </row>
    <row r="211" ht="20" customHeight="1" spans="1:3">
      <c r="A211" s="64">
        <v>207</v>
      </c>
      <c r="B211" s="64" t="s">
        <v>403</v>
      </c>
      <c r="C211" s="64" t="s">
        <v>404</v>
      </c>
    </row>
    <row r="212" ht="20" customHeight="1" spans="1:3">
      <c r="A212" s="64">
        <v>208</v>
      </c>
      <c r="B212" s="64" t="s">
        <v>405</v>
      </c>
      <c r="C212" s="64" t="s">
        <v>406</v>
      </c>
    </row>
    <row r="213" ht="20" customHeight="1" spans="1:3">
      <c r="A213" s="64">
        <v>209</v>
      </c>
      <c r="B213" s="64" t="s">
        <v>407</v>
      </c>
      <c r="C213" s="64" t="s">
        <v>408</v>
      </c>
    </row>
    <row r="214" ht="20" customHeight="1" spans="1:3">
      <c r="A214" s="64">
        <v>210</v>
      </c>
      <c r="B214" s="64" t="s">
        <v>409</v>
      </c>
      <c r="C214" s="64" t="s">
        <v>410</v>
      </c>
    </row>
    <row r="215" ht="20" customHeight="1" spans="1:3">
      <c r="A215" s="64">
        <v>211</v>
      </c>
      <c r="B215" s="64" t="s">
        <v>411</v>
      </c>
      <c r="C215" s="64" t="s">
        <v>412</v>
      </c>
    </row>
    <row r="216" ht="20" customHeight="1" spans="1:3">
      <c r="A216" s="64">
        <v>212</v>
      </c>
      <c r="B216" s="64" t="s">
        <v>413</v>
      </c>
      <c r="C216" s="64" t="s">
        <v>414</v>
      </c>
    </row>
    <row r="217" ht="20" customHeight="1" spans="1:3">
      <c r="A217" s="64">
        <v>213</v>
      </c>
      <c r="B217" s="64" t="s">
        <v>151</v>
      </c>
      <c r="C217" s="64" t="s">
        <v>415</v>
      </c>
    </row>
    <row r="218" ht="20" customHeight="1" spans="1:3">
      <c r="A218" s="64">
        <v>214</v>
      </c>
      <c r="B218" s="64" t="s">
        <v>416</v>
      </c>
      <c r="C218" s="64" t="s">
        <v>417</v>
      </c>
    </row>
    <row r="219" ht="20" customHeight="1" spans="1:3">
      <c r="A219" s="64">
        <v>215</v>
      </c>
      <c r="B219" s="64" t="s">
        <v>418</v>
      </c>
      <c r="C219" s="64" t="s">
        <v>419</v>
      </c>
    </row>
    <row r="220" ht="20" customHeight="1" spans="1:3">
      <c r="A220" s="64">
        <v>216</v>
      </c>
      <c r="B220" s="64" t="s">
        <v>420</v>
      </c>
      <c r="C220" s="64" t="s">
        <v>421</v>
      </c>
    </row>
    <row r="221" ht="20" customHeight="1" spans="1:3">
      <c r="A221" s="64">
        <v>217</v>
      </c>
      <c r="B221" s="64" t="s">
        <v>422</v>
      </c>
      <c r="C221" s="64" t="s">
        <v>423</v>
      </c>
    </row>
    <row r="222" ht="20" customHeight="1" spans="1:3">
      <c r="A222" s="64">
        <v>218</v>
      </c>
      <c r="B222" s="64" t="s">
        <v>424</v>
      </c>
      <c r="C222" s="64" t="s">
        <v>63</v>
      </c>
    </row>
    <row r="223" ht="20" customHeight="1" spans="1:3">
      <c r="A223" s="64">
        <v>219</v>
      </c>
      <c r="B223" s="64" t="s">
        <v>425</v>
      </c>
      <c r="C223" s="64" t="s">
        <v>426</v>
      </c>
    </row>
    <row r="224" ht="20" customHeight="1" spans="1:3">
      <c r="A224" s="64">
        <v>220</v>
      </c>
      <c r="B224" s="64" t="s">
        <v>427</v>
      </c>
      <c r="C224" s="64" t="s">
        <v>428</v>
      </c>
    </row>
    <row r="225" ht="20" customHeight="1" spans="1:3">
      <c r="A225" s="64">
        <v>221</v>
      </c>
      <c r="B225" s="64" t="s">
        <v>429</v>
      </c>
      <c r="C225" s="64" t="s">
        <v>430</v>
      </c>
    </row>
    <row r="226" ht="20" customHeight="1" spans="1:3">
      <c r="A226" s="64">
        <v>222</v>
      </c>
      <c r="B226" s="64" t="s">
        <v>431</v>
      </c>
      <c r="C226" s="64" t="s">
        <v>432</v>
      </c>
    </row>
    <row r="227" ht="20" customHeight="1" spans="1:3">
      <c r="A227" s="64">
        <v>223</v>
      </c>
      <c r="B227" s="64" t="s">
        <v>433</v>
      </c>
      <c r="C227" s="64" t="s">
        <v>434</v>
      </c>
    </row>
    <row r="228" ht="20" customHeight="1" spans="1:3">
      <c r="A228" s="64">
        <v>224</v>
      </c>
      <c r="B228" s="64" t="s">
        <v>435</v>
      </c>
      <c r="C228" s="64" t="s">
        <v>436</v>
      </c>
    </row>
    <row r="229" ht="20" customHeight="1" spans="1:3">
      <c r="A229" s="64">
        <v>225</v>
      </c>
      <c r="B229" s="64" t="s">
        <v>437</v>
      </c>
      <c r="C229" s="64" t="s">
        <v>438</v>
      </c>
    </row>
    <row r="230" ht="20" customHeight="1" spans="1:3">
      <c r="A230" s="64">
        <v>226</v>
      </c>
      <c r="B230" s="64" t="s">
        <v>439</v>
      </c>
      <c r="C230" s="64" t="s">
        <v>80</v>
      </c>
    </row>
    <row r="231" ht="20" customHeight="1" spans="1:3">
      <c r="A231" s="64">
        <v>227</v>
      </c>
      <c r="B231" s="64" t="s">
        <v>440</v>
      </c>
      <c r="C231" s="64" t="s">
        <v>441</v>
      </c>
    </row>
    <row r="232" ht="20" customHeight="1" spans="1:3">
      <c r="A232" s="64">
        <v>228</v>
      </c>
      <c r="B232" s="64" t="s">
        <v>442</v>
      </c>
      <c r="C232" s="64" t="s">
        <v>80</v>
      </c>
    </row>
    <row r="233" ht="20" customHeight="1" spans="1:3">
      <c r="A233" s="64">
        <v>229</v>
      </c>
      <c r="B233" s="64" t="s">
        <v>443</v>
      </c>
      <c r="C233" s="64" t="s">
        <v>444</v>
      </c>
    </row>
    <row r="234" ht="20" customHeight="1" spans="1:3">
      <c r="A234" s="64">
        <v>230</v>
      </c>
      <c r="B234" s="64" t="s">
        <v>445</v>
      </c>
      <c r="C234" s="64" t="s">
        <v>446</v>
      </c>
    </row>
    <row r="235" ht="20" customHeight="1" spans="1:3">
      <c r="A235" s="64">
        <v>231</v>
      </c>
      <c r="B235" s="64" t="s">
        <v>447</v>
      </c>
      <c r="C235" s="64" t="s">
        <v>448</v>
      </c>
    </row>
    <row r="236" ht="20" customHeight="1" spans="1:3">
      <c r="A236" s="64">
        <v>232</v>
      </c>
      <c r="B236" s="64" t="s">
        <v>449</v>
      </c>
      <c r="C236" s="64" t="s">
        <v>450</v>
      </c>
    </row>
    <row r="237" ht="20" customHeight="1" spans="1:3">
      <c r="A237" s="64">
        <v>233</v>
      </c>
      <c r="B237" s="64" t="s">
        <v>451</v>
      </c>
      <c r="C237" s="64" t="s">
        <v>452</v>
      </c>
    </row>
    <row r="238" ht="20" customHeight="1" spans="1:3">
      <c r="A238" s="64">
        <v>234</v>
      </c>
      <c r="B238" s="64" t="s">
        <v>453</v>
      </c>
      <c r="C238" s="64" t="s">
        <v>454</v>
      </c>
    </row>
    <row r="239" ht="20" customHeight="1" spans="1:3">
      <c r="A239" s="64">
        <v>235</v>
      </c>
      <c r="B239" s="64" t="s">
        <v>455</v>
      </c>
      <c r="C239" s="64" t="s">
        <v>456</v>
      </c>
    </row>
    <row r="240" ht="20" customHeight="1" spans="1:3">
      <c r="A240" s="64">
        <v>236</v>
      </c>
      <c r="B240" s="64" t="s">
        <v>457</v>
      </c>
      <c r="C240" s="64" t="s">
        <v>458</v>
      </c>
    </row>
    <row r="241" ht="20" customHeight="1" spans="1:3">
      <c r="A241" s="64">
        <v>237</v>
      </c>
      <c r="B241" s="64" t="s">
        <v>459</v>
      </c>
      <c r="C241" s="64" t="s">
        <v>84</v>
      </c>
    </row>
    <row r="242" ht="20" customHeight="1" spans="1:3">
      <c r="A242" s="64">
        <v>238</v>
      </c>
      <c r="B242" s="64" t="s">
        <v>460</v>
      </c>
      <c r="C242" s="64" t="s">
        <v>88</v>
      </c>
    </row>
    <row r="243" ht="20" customHeight="1" spans="1:3">
      <c r="A243" s="64">
        <v>239</v>
      </c>
      <c r="B243" s="64" t="s">
        <v>461</v>
      </c>
      <c r="C243" s="64" t="s">
        <v>462</v>
      </c>
    </row>
    <row r="244" ht="20" customHeight="1" spans="1:3">
      <c r="A244" s="64">
        <v>240</v>
      </c>
      <c r="B244" s="64" t="s">
        <v>463</v>
      </c>
      <c r="C244" s="64" t="s">
        <v>464</v>
      </c>
    </row>
    <row r="245" ht="20" customHeight="1" spans="1:3">
      <c r="A245" s="64">
        <v>241</v>
      </c>
      <c r="B245" s="64" t="s">
        <v>465</v>
      </c>
      <c r="C245" s="64" t="s">
        <v>466</v>
      </c>
    </row>
    <row r="246" ht="20" customHeight="1" spans="1:3">
      <c r="A246" s="64">
        <v>242</v>
      </c>
      <c r="B246" s="64" t="s">
        <v>467</v>
      </c>
      <c r="C246" s="64" t="s">
        <v>468</v>
      </c>
    </row>
    <row r="247" ht="20" customHeight="1" spans="1:3">
      <c r="A247" s="64">
        <v>243</v>
      </c>
      <c r="B247" s="64" t="s">
        <v>469</v>
      </c>
      <c r="C247" s="64" t="s">
        <v>112</v>
      </c>
    </row>
    <row r="248" ht="20" customHeight="1" spans="1:3">
      <c r="A248" s="64">
        <v>244</v>
      </c>
      <c r="B248" s="64" t="s">
        <v>470</v>
      </c>
      <c r="C248" s="64" t="s">
        <v>116</v>
      </c>
    </row>
    <row r="249" ht="20" customHeight="1" spans="1:3">
      <c r="A249" s="64">
        <v>245</v>
      </c>
      <c r="B249" s="64" t="s">
        <v>471</v>
      </c>
      <c r="C249" s="64" t="s">
        <v>472</v>
      </c>
    </row>
    <row r="250" ht="20" customHeight="1" spans="1:3">
      <c r="A250" s="64">
        <v>246</v>
      </c>
      <c r="B250" s="64" t="s">
        <v>473</v>
      </c>
      <c r="C250" s="64" t="s">
        <v>474</v>
      </c>
    </row>
    <row r="251" ht="20" customHeight="1" spans="1:3">
      <c r="A251" s="64">
        <v>247</v>
      </c>
      <c r="B251" s="64" t="s">
        <v>475</v>
      </c>
      <c r="C251" s="64" t="s">
        <v>476</v>
      </c>
    </row>
    <row r="252" ht="20" customHeight="1" spans="1:3">
      <c r="A252" s="64">
        <v>248</v>
      </c>
      <c r="B252" s="64" t="s">
        <v>477</v>
      </c>
      <c r="C252" s="64" t="s">
        <v>478</v>
      </c>
    </row>
    <row r="253" ht="20" customHeight="1" spans="1:3">
      <c r="A253" s="64">
        <v>249</v>
      </c>
      <c r="B253" s="64" t="s">
        <v>479</v>
      </c>
      <c r="C253" s="64" t="s">
        <v>480</v>
      </c>
    </row>
    <row r="254" ht="20" customHeight="1" spans="1:3">
      <c r="A254" s="64">
        <v>250</v>
      </c>
      <c r="B254" s="64" t="s">
        <v>481</v>
      </c>
      <c r="C254" s="64" t="s">
        <v>480</v>
      </c>
    </row>
    <row r="255" ht="20" customHeight="1" spans="1:3">
      <c r="A255" s="64">
        <v>251</v>
      </c>
      <c r="B255" s="64" t="s">
        <v>482</v>
      </c>
      <c r="C255" s="64" t="s">
        <v>483</v>
      </c>
    </row>
    <row r="256" ht="20" customHeight="1" spans="1:3">
      <c r="A256" s="64">
        <v>252</v>
      </c>
      <c r="B256" s="64" t="s">
        <v>484</v>
      </c>
      <c r="C256" s="64" t="s">
        <v>485</v>
      </c>
    </row>
    <row r="257" ht="20" customHeight="1" spans="1:3">
      <c r="A257" s="64">
        <v>253</v>
      </c>
      <c r="B257" s="64" t="s">
        <v>486</v>
      </c>
      <c r="C257" s="64" t="s">
        <v>485</v>
      </c>
    </row>
    <row r="258" ht="20" customHeight="1" spans="1:3">
      <c r="A258" s="64">
        <v>254</v>
      </c>
      <c r="B258" s="64" t="s">
        <v>487</v>
      </c>
      <c r="C258" s="64" t="s">
        <v>488</v>
      </c>
    </row>
    <row r="259" ht="20" customHeight="1" spans="1:3">
      <c r="A259" s="64">
        <v>255</v>
      </c>
      <c r="B259" s="64" t="s">
        <v>489</v>
      </c>
      <c r="C259" s="64" t="s">
        <v>188</v>
      </c>
    </row>
    <row r="260" ht="20" customHeight="1" spans="1:3">
      <c r="A260" s="64">
        <v>256</v>
      </c>
      <c r="B260" s="64" t="s">
        <v>490</v>
      </c>
      <c r="C260" s="64" t="s">
        <v>188</v>
      </c>
    </row>
    <row r="261" ht="20" customHeight="1" spans="1:3">
      <c r="A261" s="64">
        <v>257</v>
      </c>
      <c r="B261" s="64" t="s">
        <v>491</v>
      </c>
      <c r="C261" s="64" t="s">
        <v>492</v>
      </c>
    </row>
    <row r="262" ht="20" customHeight="1" spans="1:3">
      <c r="A262" s="64">
        <v>258</v>
      </c>
      <c r="B262" s="64" t="s">
        <v>493</v>
      </c>
      <c r="C262" s="64" t="s">
        <v>494</v>
      </c>
    </row>
    <row r="263" ht="20" customHeight="1" spans="1:3">
      <c r="A263" s="64">
        <v>259</v>
      </c>
      <c r="B263" s="64" t="s">
        <v>495</v>
      </c>
      <c r="C263" s="64" t="s">
        <v>496</v>
      </c>
    </row>
    <row r="264" ht="20" customHeight="1" spans="1:3">
      <c r="A264" s="64">
        <v>260</v>
      </c>
      <c r="B264" s="64" t="s">
        <v>497</v>
      </c>
      <c r="C264" s="64" t="s">
        <v>498</v>
      </c>
    </row>
    <row r="265" ht="20" customHeight="1" spans="1:3">
      <c r="A265" s="64">
        <v>261</v>
      </c>
      <c r="B265" s="64" t="s">
        <v>499</v>
      </c>
      <c r="C265" s="64" t="s">
        <v>500</v>
      </c>
    </row>
    <row r="266" ht="20" customHeight="1" spans="1:3">
      <c r="A266" s="64">
        <v>262</v>
      </c>
      <c r="B266" s="64" t="s">
        <v>501</v>
      </c>
      <c r="C266" s="64" t="s">
        <v>502</v>
      </c>
    </row>
    <row r="267" ht="20" customHeight="1" spans="1:3">
      <c r="A267" s="64">
        <v>263</v>
      </c>
      <c r="B267" s="64" t="s">
        <v>503</v>
      </c>
      <c r="C267" s="64" t="s">
        <v>504</v>
      </c>
    </row>
    <row r="268" ht="20" customHeight="1" spans="1:3">
      <c r="A268" s="64">
        <v>264</v>
      </c>
      <c r="B268" s="64" t="s">
        <v>505</v>
      </c>
      <c r="C268" s="64" t="s">
        <v>506</v>
      </c>
    </row>
    <row r="269" ht="20" customHeight="1" spans="1:3">
      <c r="A269" s="64">
        <v>265</v>
      </c>
      <c r="B269" s="64" t="s">
        <v>507</v>
      </c>
      <c r="C269" s="64" t="s">
        <v>508</v>
      </c>
    </row>
    <row r="270" ht="20" customHeight="1" spans="1:3">
      <c r="A270" s="64">
        <v>266</v>
      </c>
      <c r="B270" s="64" t="s">
        <v>509</v>
      </c>
      <c r="C270" s="64" t="s">
        <v>510</v>
      </c>
    </row>
    <row r="271" ht="20" customHeight="1" spans="1:3">
      <c r="A271" s="64">
        <v>267</v>
      </c>
      <c r="B271" s="64" t="s">
        <v>511</v>
      </c>
      <c r="C271" s="64" t="s">
        <v>512</v>
      </c>
    </row>
    <row r="272" ht="20" customHeight="1" spans="1:3">
      <c r="A272" s="64">
        <v>268</v>
      </c>
      <c r="B272" s="64" t="s">
        <v>513</v>
      </c>
      <c r="C272" s="64" t="s">
        <v>514</v>
      </c>
    </row>
    <row r="273" ht="20" customHeight="1" spans="1:3">
      <c r="A273" s="64">
        <v>269</v>
      </c>
      <c r="B273" s="64" t="s">
        <v>515</v>
      </c>
      <c r="C273" s="64" t="s">
        <v>516</v>
      </c>
    </row>
    <row r="274" ht="20" customHeight="1" spans="1:3">
      <c r="A274" s="64">
        <v>270</v>
      </c>
      <c r="B274" s="64" t="s">
        <v>517</v>
      </c>
      <c r="C274" s="64" t="s">
        <v>518</v>
      </c>
    </row>
    <row r="275" ht="20" customHeight="1" spans="1:3">
      <c r="A275" s="64">
        <v>271</v>
      </c>
      <c r="B275" s="64" t="s">
        <v>519</v>
      </c>
      <c r="C275" s="64" t="s">
        <v>520</v>
      </c>
    </row>
    <row r="276" ht="20" customHeight="1" spans="1:3">
      <c r="A276" s="64">
        <v>272</v>
      </c>
      <c r="B276" s="64" t="s">
        <v>521</v>
      </c>
      <c r="C276" s="64" t="s">
        <v>522</v>
      </c>
    </row>
    <row r="277" ht="20" customHeight="1" spans="1:3">
      <c r="A277" s="64">
        <v>273</v>
      </c>
      <c r="B277" s="64" t="s">
        <v>523</v>
      </c>
      <c r="C277" s="64" t="s">
        <v>524</v>
      </c>
    </row>
    <row r="278" ht="20" customHeight="1" spans="1:3">
      <c r="A278" s="64">
        <v>274</v>
      </c>
      <c r="B278" s="64" t="s">
        <v>525</v>
      </c>
      <c r="C278" s="64" t="s">
        <v>526</v>
      </c>
    </row>
    <row r="279" ht="20" customHeight="1" spans="1:3">
      <c r="A279" s="64">
        <v>275</v>
      </c>
      <c r="B279" s="64" t="s">
        <v>527</v>
      </c>
      <c r="C279" s="64" t="s">
        <v>528</v>
      </c>
    </row>
    <row r="280" ht="20" customHeight="1" spans="1:3">
      <c r="A280" s="64">
        <v>276</v>
      </c>
      <c r="B280" s="64" t="s">
        <v>529</v>
      </c>
      <c r="C280" s="64" t="s">
        <v>530</v>
      </c>
    </row>
    <row r="281" ht="20" customHeight="1" spans="1:3">
      <c r="A281" s="64">
        <v>277</v>
      </c>
      <c r="B281" s="64" t="s">
        <v>531</v>
      </c>
      <c r="C281" s="64" t="s">
        <v>532</v>
      </c>
    </row>
    <row r="282" ht="20" customHeight="1" spans="1:3">
      <c r="A282" s="64">
        <v>278</v>
      </c>
      <c r="B282" s="64" t="s">
        <v>533</v>
      </c>
      <c r="C282" s="64" t="s">
        <v>534</v>
      </c>
    </row>
    <row r="283" ht="20" customHeight="1" spans="1:3">
      <c r="A283" s="64">
        <v>279</v>
      </c>
      <c r="B283" s="64" t="s">
        <v>535</v>
      </c>
      <c r="C283" s="64" t="s">
        <v>536</v>
      </c>
    </row>
    <row r="284" ht="20" customHeight="1" spans="1:3">
      <c r="A284" s="64">
        <v>280</v>
      </c>
      <c r="B284" s="64" t="s">
        <v>537</v>
      </c>
      <c r="C284" s="64" t="s">
        <v>538</v>
      </c>
    </row>
    <row r="285" ht="20" customHeight="1" spans="1:3">
      <c r="A285" s="64">
        <v>281</v>
      </c>
      <c r="B285" s="64" t="s">
        <v>539</v>
      </c>
      <c r="C285" s="64" t="s">
        <v>540</v>
      </c>
    </row>
    <row r="286" ht="20" customHeight="1" spans="1:3">
      <c r="A286" s="64">
        <v>282</v>
      </c>
      <c r="B286" s="64" t="s">
        <v>541</v>
      </c>
      <c r="C286" s="64" t="s">
        <v>542</v>
      </c>
    </row>
    <row r="287" ht="20" customHeight="1" spans="1:3">
      <c r="A287" s="64">
        <v>283</v>
      </c>
      <c r="B287" s="64" t="s">
        <v>543</v>
      </c>
      <c r="C287" s="64" t="s">
        <v>544</v>
      </c>
    </row>
    <row r="288" ht="20" customHeight="1" spans="1:3">
      <c r="A288" s="64">
        <v>284</v>
      </c>
      <c r="B288" s="64" t="s">
        <v>545</v>
      </c>
      <c r="C288" s="64" t="s">
        <v>546</v>
      </c>
    </row>
    <row r="289" ht="20" customHeight="1" spans="1:3">
      <c r="A289" s="64">
        <v>285</v>
      </c>
      <c r="B289" s="64" t="s">
        <v>547</v>
      </c>
      <c r="C289" s="64" t="s">
        <v>548</v>
      </c>
    </row>
    <row r="290" ht="20" customHeight="1" spans="1:3">
      <c r="A290" s="64">
        <v>286</v>
      </c>
      <c r="B290" s="64" t="s">
        <v>549</v>
      </c>
      <c r="C290" s="64" t="s">
        <v>550</v>
      </c>
    </row>
    <row r="291" ht="20" customHeight="1" spans="1:3">
      <c r="A291" s="64">
        <v>287</v>
      </c>
      <c r="B291" s="64" t="s">
        <v>551</v>
      </c>
      <c r="C291" s="64" t="s">
        <v>552</v>
      </c>
    </row>
    <row r="292" ht="20" customHeight="1" spans="1:3">
      <c r="A292" s="64">
        <v>288</v>
      </c>
      <c r="B292" s="64" t="s">
        <v>553</v>
      </c>
      <c r="C292" s="64" t="s">
        <v>554</v>
      </c>
    </row>
    <row r="293" ht="20" customHeight="1" spans="1:3">
      <c r="A293" s="64">
        <v>289</v>
      </c>
      <c r="B293" s="64" t="s">
        <v>555</v>
      </c>
      <c r="C293" s="64" t="s">
        <v>556</v>
      </c>
    </row>
    <row r="294" ht="20" customHeight="1" spans="1:3">
      <c r="A294" s="64">
        <v>290</v>
      </c>
      <c r="B294" s="64" t="s">
        <v>557</v>
      </c>
      <c r="C294" s="64" t="s">
        <v>558</v>
      </c>
    </row>
    <row r="295" ht="20" customHeight="1" spans="1:3">
      <c r="A295" s="64">
        <v>291</v>
      </c>
      <c r="B295" s="64" t="s">
        <v>559</v>
      </c>
      <c r="C295" s="64" t="s">
        <v>560</v>
      </c>
    </row>
    <row r="296" ht="20" customHeight="1" spans="1:3">
      <c r="A296" s="64">
        <v>292</v>
      </c>
      <c r="B296" s="64" t="s">
        <v>561</v>
      </c>
      <c r="C296" s="64" t="s">
        <v>562</v>
      </c>
    </row>
    <row r="297" ht="20" customHeight="1" spans="1:3">
      <c r="A297" s="64">
        <v>293</v>
      </c>
      <c r="B297" s="64" t="s">
        <v>563</v>
      </c>
      <c r="C297" s="64" t="s">
        <v>564</v>
      </c>
    </row>
    <row r="298" ht="20" customHeight="1" spans="1:3">
      <c r="A298" s="64">
        <v>294</v>
      </c>
      <c r="B298" s="64" t="s">
        <v>565</v>
      </c>
      <c r="C298" s="64" t="s">
        <v>566</v>
      </c>
    </row>
    <row r="299" ht="20" customHeight="1" spans="1:3">
      <c r="A299" s="64">
        <v>295</v>
      </c>
      <c r="B299" s="64" t="s">
        <v>567</v>
      </c>
      <c r="C299" s="64" t="s">
        <v>568</v>
      </c>
    </row>
    <row r="300" ht="20" customHeight="1" spans="1:3">
      <c r="A300" s="64">
        <v>296</v>
      </c>
      <c r="B300" s="64" t="s">
        <v>569</v>
      </c>
      <c r="C300" s="64" t="s">
        <v>570</v>
      </c>
    </row>
    <row r="301" ht="20" customHeight="1" spans="1:3">
      <c r="A301" s="64">
        <v>297</v>
      </c>
      <c r="B301" s="64" t="s">
        <v>571</v>
      </c>
      <c r="C301" s="64" t="s">
        <v>572</v>
      </c>
    </row>
    <row r="302" ht="20" customHeight="1" spans="1:3">
      <c r="A302" s="64">
        <v>298</v>
      </c>
      <c r="B302" s="64" t="s">
        <v>573</v>
      </c>
      <c r="C302" s="64" t="s">
        <v>574</v>
      </c>
    </row>
    <row r="303" ht="20" customHeight="1" spans="1:3">
      <c r="A303" s="64">
        <v>299</v>
      </c>
      <c r="B303" s="64" t="s">
        <v>575</v>
      </c>
      <c r="C303" s="64" t="s">
        <v>576</v>
      </c>
    </row>
    <row r="304" ht="20" customHeight="1" spans="1:3">
      <c r="A304" s="64">
        <v>300</v>
      </c>
      <c r="B304" s="64" t="s">
        <v>577</v>
      </c>
      <c r="C304" s="64" t="s">
        <v>578</v>
      </c>
    </row>
    <row r="305" ht="20" customHeight="1" spans="1:3">
      <c r="A305" s="64">
        <v>301</v>
      </c>
      <c r="B305" s="64" t="s">
        <v>579</v>
      </c>
      <c r="C305" s="64" t="s">
        <v>580</v>
      </c>
    </row>
    <row r="306" ht="20" customHeight="1" spans="1:3">
      <c r="A306" s="64">
        <v>302</v>
      </c>
      <c r="B306" s="64" t="s">
        <v>581</v>
      </c>
      <c r="C306" s="64" t="s">
        <v>582</v>
      </c>
    </row>
    <row r="307" ht="20" customHeight="1" spans="1:3">
      <c r="A307" s="64">
        <v>303</v>
      </c>
      <c r="B307" s="64" t="s">
        <v>583</v>
      </c>
      <c r="C307" s="64" t="s">
        <v>584</v>
      </c>
    </row>
    <row r="308" ht="20" customHeight="1" spans="1:3">
      <c r="A308" s="64">
        <v>304</v>
      </c>
      <c r="B308" s="64" t="s">
        <v>585</v>
      </c>
      <c r="C308" s="64" t="s">
        <v>462</v>
      </c>
    </row>
    <row r="309" ht="20" customHeight="1" spans="1:3">
      <c r="A309" s="64">
        <v>305</v>
      </c>
      <c r="B309" s="64" t="s">
        <v>586</v>
      </c>
      <c r="C309" s="64" t="s">
        <v>587</v>
      </c>
    </row>
    <row r="310" ht="20" customHeight="1" spans="1:3">
      <c r="A310" s="64">
        <v>306</v>
      </c>
      <c r="B310" s="64" t="s">
        <v>588</v>
      </c>
      <c r="C310" s="64" t="s">
        <v>589</v>
      </c>
    </row>
  </sheetData>
  <autoFilter xmlns:etc="http://www.wps.cn/officeDocument/2017/etCustomData" ref="A1:C310" etc:filterBottomFollowUsedRange="0">
    <extLst/>
  </autoFilter>
  <mergeCells count="3">
    <mergeCell ref="A1:C1"/>
    <mergeCell ref="A2:C2"/>
    <mergeCell ref="A3:C3"/>
  </mergeCells>
  <printOptions horizontalCentered="1"/>
  <pageMargins left="0.156944444444444" right="0.196527777777778" top="0.393055555555556" bottom="0.393055555555556" header="0.298611111111111" footer="0.298611111111111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3" sqref="A3:C3"/>
    </sheetView>
  </sheetViews>
  <sheetFormatPr defaultColWidth="8.99166666666667" defaultRowHeight="13.5" outlineLevelCol="2"/>
  <cols>
    <col min="1" max="1" width="15.25" style="51" customWidth="1"/>
    <col min="2" max="2" width="23.25" style="51" customWidth="1"/>
    <col min="3" max="3" width="35.0416666666667" style="44" customWidth="1"/>
    <col min="4" max="16384" width="8.99166666666667" style="44"/>
  </cols>
  <sheetData>
    <row r="1" ht="20" customHeight="1" spans="1:3">
      <c r="A1" s="52" t="s">
        <v>590</v>
      </c>
      <c r="B1" s="52"/>
      <c r="C1" s="52"/>
    </row>
    <row r="2" ht="57" customHeight="1" spans="1:3">
      <c r="A2" s="53" t="s">
        <v>591</v>
      </c>
      <c r="B2" s="53"/>
      <c r="C2" s="53"/>
    </row>
    <row r="3" ht="27" customHeight="1" spans="1:3">
      <c r="A3" s="54" t="s">
        <v>2</v>
      </c>
      <c r="B3" s="54"/>
      <c r="C3" s="54"/>
    </row>
    <row r="4" ht="25" customHeight="1" spans="1:3">
      <c r="A4" s="55" t="s">
        <v>3</v>
      </c>
      <c r="B4" s="55" t="s">
        <v>4</v>
      </c>
      <c r="C4" s="55" t="s">
        <v>5</v>
      </c>
    </row>
    <row r="5" s="25" customFormat="1" ht="25" customHeight="1" spans="1:3">
      <c r="A5" s="56">
        <v>1</v>
      </c>
      <c r="B5" s="50" t="s">
        <v>592</v>
      </c>
      <c r="C5" s="50" t="s">
        <v>593</v>
      </c>
    </row>
    <row r="6" s="25" customFormat="1" ht="25" customHeight="1" spans="1:3">
      <c r="A6" s="56">
        <v>2</v>
      </c>
      <c r="B6" s="50" t="s">
        <v>594</v>
      </c>
      <c r="C6" s="50" t="s">
        <v>595</v>
      </c>
    </row>
    <row r="7" s="25" customFormat="1" ht="25" customHeight="1" spans="1:3">
      <c r="A7" s="56">
        <v>3</v>
      </c>
      <c r="B7" s="50" t="s">
        <v>596</v>
      </c>
      <c r="C7" s="50" t="s">
        <v>138</v>
      </c>
    </row>
    <row r="8" s="25" customFormat="1" ht="25" customHeight="1" spans="1:3">
      <c r="A8" s="56">
        <v>4</v>
      </c>
      <c r="B8" s="50" t="s">
        <v>539</v>
      </c>
      <c r="C8" s="50" t="s">
        <v>540</v>
      </c>
    </row>
    <row r="9" s="25" customFormat="1" ht="25" customHeight="1" spans="1:3">
      <c r="A9" s="56">
        <v>5</v>
      </c>
      <c r="B9" s="50" t="s">
        <v>431</v>
      </c>
      <c r="C9" s="50" t="s">
        <v>432</v>
      </c>
    </row>
    <row r="10" s="25" customFormat="1" ht="25" customHeight="1" spans="1:3">
      <c r="A10" s="56">
        <v>6</v>
      </c>
      <c r="B10" s="50" t="s">
        <v>597</v>
      </c>
      <c r="C10" s="50" t="s">
        <v>464</v>
      </c>
    </row>
    <row r="11" s="25" customFormat="1" ht="25" customHeight="1" spans="1:3">
      <c r="A11" s="56">
        <v>7</v>
      </c>
      <c r="B11" s="50" t="s">
        <v>131</v>
      </c>
      <c r="C11" s="50" t="s">
        <v>132</v>
      </c>
    </row>
    <row r="12" s="25" customFormat="1" ht="25" customHeight="1" spans="1:3">
      <c r="A12" s="56">
        <v>8</v>
      </c>
      <c r="B12" s="50" t="s">
        <v>598</v>
      </c>
      <c r="C12" s="50" t="s">
        <v>599</v>
      </c>
    </row>
    <row r="13" s="25" customFormat="1" ht="25" customHeight="1" spans="1:3">
      <c r="A13" s="56">
        <v>9</v>
      </c>
      <c r="B13" s="50" t="s">
        <v>463</v>
      </c>
      <c r="C13" s="50" t="s">
        <v>464</v>
      </c>
    </row>
    <row r="14" s="25" customFormat="1" ht="25" customHeight="1" spans="1:3">
      <c r="A14" s="56">
        <v>10</v>
      </c>
      <c r="B14" s="50" t="s">
        <v>600</v>
      </c>
      <c r="C14" s="50" t="s">
        <v>485</v>
      </c>
    </row>
    <row r="15" s="25" customFormat="1" ht="25" customHeight="1" spans="1:3">
      <c r="A15" s="56">
        <v>11</v>
      </c>
      <c r="B15" s="57" t="s">
        <v>601</v>
      </c>
      <c r="C15" s="57" t="s">
        <v>602</v>
      </c>
    </row>
    <row r="16" s="25" customFormat="1" ht="25" customHeight="1" spans="1:3">
      <c r="A16" s="56">
        <v>12</v>
      </c>
      <c r="B16" s="57" t="s">
        <v>603</v>
      </c>
      <c r="C16" s="57" t="s">
        <v>604</v>
      </c>
    </row>
    <row r="17" s="25" customFormat="1" ht="25" customHeight="1" spans="1:3">
      <c r="A17" s="56">
        <v>13</v>
      </c>
      <c r="B17" s="57" t="s">
        <v>605</v>
      </c>
      <c r="C17" s="57" t="s">
        <v>488</v>
      </c>
    </row>
    <row r="18" s="25" customFormat="1" ht="25" customHeight="1" spans="1:3">
      <c r="A18" s="56">
        <v>14</v>
      </c>
      <c r="B18" s="57" t="s">
        <v>606</v>
      </c>
      <c r="C18" s="57" t="s">
        <v>172</v>
      </c>
    </row>
    <row r="19" s="25" customFormat="1" ht="25" customHeight="1" spans="1:3">
      <c r="A19" s="56">
        <v>15</v>
      </c>
      <c r="B19" s="21" t="s">
        <v>607</v>
      </c>
      <c r="C19" s="21" t="s">
        <v>608</v>
      </c>
    </row>
    <row r="20" s="25" customFormat="1" ht="25" customHeight="1" spans="1:3">
      <c r="A20" s="56">
        <v>16</v>
      </c>
      <c r="B20" s="21" t="s">
        <v>609</v>
      </c>
      <c r="C20" s="21" t="s">
        <v>610</v>
      </c>
    </row>
    <row r="21" s="25" customFormat="1" ht="25" customHeight="1" spans="1:3">
      <c r="A21" s="56">
        <v>17</v>
      </c>
      <c r="B21" s="7" t="s">
        <v>611</v>
      </c>
      <c r="C21" s="7" t="s">
        <v>612</v>
      </c>
    </row>
    <row r="22" s="25" customFormat="1" ht="25" customHeight="1" spans="1:3">
      <c r="A22" s="56">
        <v>18</v>
      </c>
      <c r="B22" s="7" t="s">
        <v>613</v>
      </c>
      <c r="C22" s="7" t="s">
        <v>614</v>
      </c>
    </row>
    <row r="23" s="25" customFormat="1" ht="25" customHeight="1" spans="1:3">
      <c r="A23" s="56">
        <v>19</v>
      </c>
      <c r="B23" s="7" t="s">
        <v>615</v>
      </c>
      <c r="C23" s="7" t="s">
        <v>616</v>
      </c>
    </row>
    <row r="24" s="25" customFormat="1" ht="25" customHeight="1" spans="1:3">
      <c r="A24" s="56">
        <v>20</v>
      </c>
      <c r="B24" s="50" t="s">
        <v>617</v>
      </c>
      <c r="C24" s="50" t="s">
        <v>618</v>
      </c>
    </row>
    <row r="25" s="25" customFormat="1" ht="25" customHeight="1" spans="1:3">
      <c r="A25" s="56">
        <v>21</v>
      </c>
      <c r="B25" s="50" t="s">
        <v>619</v>
      </c>
      <c r="C25" s="50" t="s">
        <v>620</v>
      </c>
    </row>
    <row r="26" s="25" customFormat="1" ht="25" customHeight="1" spans="1:3">
      <c r="A26" s="56">
        <v>22</v>
      </c>
      <c r="B26" s="50" t="s">
        <v>425</v>
      </c>
      <c r="C26" s="50" t="s">
        <v>426</v>
      </c>
    </row>
    <row r="27" s="25" customFormat="1" ht="25" customHeight="1" spans="1:3">
      <c r="A27" s="56">
        <v>23</v>
      </c>
      <c r="B27" s="50" t="s">
        <v>621</v>
      </c>
      <c r="C27" s="50" t="s">
        <v>622</v>
      </c>
    </row>
    <row r="28" s="25" customFormat="1" ht="25" customHeight="1" spans="1:3">
      <c r="A28" s="56">
        <v>24</v>
      </c>
      <c r="B28" s="50" t="s">
        <v>623</v>
      </c>
      <c r="C28" s="50" t="s">
        <v>624</v>
      </c>
    </row>
    <row r="29" s="25" customFormat="1" ht="25" customHeight="1" spans="1:3">
      <c r="A29" s="56">
        <v>25</v>
      </c>
      <c r="B29" s="50" t="s">
        <v>625</v>
      </c>
      <c r="C29" s="50" t="s">
        <v>626</v>
      </c>
    </row>
    <row r="30" s="25" customFormat="1" ht="25" customHeight="1" spans="1:3">
      <c r="A30" s="56">
        <v>26</v>
      </c>
      <c r="B30" s="50" t="s">
        <v>627</v>
      </c>
      <c r="C30" s="50" t="s">
        <v>622</v>
      </c>
    </row>
    <row r="31" ht="25" customHeight="1" spans="1:3">
      <c r="A31" s="56">
        <v>27</v>
      </c>
      <c r="B31" s="50" t="s">
        <v>628</v>
      </c>
      <c r="C31" s="50" t="s">
        <v>629</v>
      </c>
    </row>
    <row r="32" ht="25" customHeight="1" spans="1:3">
      <c r="A32" s="56">
        <v>28</v>
      </c>
      <c r="B32" s="7" t="s">
        <v>630</v>
      </c>
      <c r="C32" s="7" t="s">
        <v>631</v>
      </c>
    </row>
    <row r="33" ht="25" customHeight="1" spans="1:3">
      <c r="A33" s="56">
        <v>29</v>
      </c>
      <c r="B33" s="7" t="s">
        <v>632</v>
      </c>
      <c r="C33" s="7" t="s">
        <v>633</v>
      </c>
    </row>
  </sheetData>
  <autoFilter xmlns:etc="http://www.wps.cn/officeDocument/2017/etCustomData" ref="A1:C33" etc:filterBottomFollowUsedRange="0">
    <extLst/>
  </autoFilter>
  <mergeCells count="3">
    <mergeCell ref="A1:C1"/>
    <mergeCell ref="A2:C2"/>
    <mergeCell ref="A3:C3"/>
  </mergeCells>
  <printOptions horizontalCentered="1"/>
  <pageMargins left="0.354166666666667" right="0.0784722222222222" top="1" bottom="1" header="0.236111111111111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D1" sqref="D$1:E$1048576"/>
    </sheetView>
  </sheetViews>
  <sheetFormatPr defaultColWidth="9" defaultRowHeight="13.5" outlineLevelCol="2"/>
  <cols>
    <col min="1" max="1" width="17.75" style="44" customWidth="1"/>
    <col min="2" max="2" width="20.875" style="44" customWidth="1"/>
    <col min="3" max="3" width="26.5833333333333" style="44" customWidth="1"/>
    <col min="4" max="16384" width="9" style="44"/>
  </cols>
  <sheetData>
    <row r="1" s="40" customFormat="1" ht="21" customHeight="1" spans="1:3">
      <c r="A1" s="18" t="s">
        <v>634</v>
      </c>
      <c r="B1" s="18"/>
      <c r="C1" s="18"/>
    </row>
    <row r="2" s="41" customFormat="1" ht="43" customHeight="1" spans="1:3">
      <c r="A2" s="45" t="s">
        <v>635</v>
      </c>
      <c r="B2" s="45"/>
      <c r="C2" s="45"/>
    </row>
    <row r="3" s="42" customFormat="1" ht="25" customHeight="1" spans="1:3">
      <c r="A3" s="46" t="s">
        <v>2</v>
      </c>
      <c r="B3" s="46"/>
      <c r="C3" s="46"/>
    </row>
    <row r="4" s="43" customFormat="1" ht="32" customHeight="1" spans="1:3">
      <c r="A4" s="47" t="s">
        <v>3</v>
      </c>
      <c r="B4" s="48" t="s">
        <v>4</v>
      </c>
      <c r="C4" s="47" t="s">
        <v>5</v>
      </c>
    </row>
    <row r="5" s="25" customFormat="1" ht="25" customHeight="1" spans="1:3">
      <c r="A5" s="49">
        <v>1</v>
      </c>
      <c r="B5" s="50" t="s">
        <v>636</v>
      </c>
      <c r="C5" s="50" t="s">
        <v>637</v>
      </c>
    </row>
    <row r="6" s="25" customFormat="1" ht="25" customHeight="1" spans="1:3">
      <c r="A6" s="49">
        <v>2</v>
      </c>
      <c r="B6" s="50" t="s">
        <v>42</v>
      </c>
      <c r="C6" s="50" t="s">
        <v>43</v>
      </c>
    </row>
    <row r="7" s="25" customFormat="1" ht="25" customHeight="1" spans="1:3">
      <c r="A7" s="49">
        <v>3</v>
      </c>
      <c r="B7" s="50" t="s">
        <v>638</v>
      </c>
      <c r="C7" s="50" t="s">
        <v>639</v>
      </c>
    </row>
    <row r="8" s="25" customFormat="1" ht="25" customHeight="1" spans="1:3">
      <c r="A8" s="49">
        <v>4</v>
      </c>
      <c r="B8" s="50" t="s">
        <v>640</v>
      </c>
      <c r="C8" s="50" t="s">
        <v>107</v>
      </c>
    </row>
    <row r="9" s="25" customFormat="1" ht="25" customHeight="1" spans="1:3">
      <c r="A9" s="49">
        <v>5</v>
      </c>
      <c r="B9" s="50" t="s">
        <v>641</v>
      </c>
      <c r="C9" s="50" t="s">
        <v>642</v>
      </c>
    </row>
    <row r="10" s="25" customFormat="1" ht="25" customHeight="1" spans="1:3">
      <c r="A10" s="49">
        <v>6</v>
      </c>
      <c r="B10" s="50" t="s">
        <v>643</v>
      </c>
      <c r="C10" s="50" t="s">
        <v>644</v>
      </c>
    </row>
    <row r="11" s="25" customFormat="1" ht="25" customHeight="1" spans="1:3">
      <c r="A11" s="49">
        <v>7</v>
      </c>
      <c r="B11" s="50" t="s">
        <v>645</v>
      </c>
      <c r="C11" s="50" t="s">
        <v>646</v>
      </c>
    </row>
    <row r="12" ht="25" customHeight="1" spans="1:3">
      <c r="A12" s="49">
        <v>8</v>
      </c>
      <c r="B12" s="50" t="s">
        <v>623</v>
      </c>
      <c r="C12" s="50" t="s">
        <v>624</v>
      </c>
    </row>
    <row r="13" ht="25" customHeight="1" spans="1:3">
      <c r="A13" s="49">
        <v>9</v>
      </c>
      <c r="B13" s="50" t="s">
        <v>539</v>
      </c>
      <c r="C13" s="50" t="s">
        <v>540</v>
      </c>
    </row>
    <row r="14" ht="25" customHeight="1" spans="1:3">
      <c r="A14" s="49">
        <v>10</v>
      </c>
      <c r="B14" s="50" t="s">
        <v>337</v>
      </c>
      <c r="C14" s="50" t="s">
        <v>338</v>
      </c>
    </row>
    <row r="15" ht="25" customHeight="1" spans="1:3">
      <c r="A15" s="49">
        <v>11</v>
      </c>
      <c r="B15" s="50" t="s">
        <v>647</v>
      </c>
      <c r="C15" s="50" t="s">
        <v>648</v>
      </c>
    </row>
  </sheetData>
  <autoFilter xmlns:etc="http://www.wps.cn/officeDocument/2017/etCustomData" ref="A1:C15" etc:filterBottomFollowUsedRange="0">
    <extLst/>
  </autoFilter>
  <mergeCells count="3">
    <mergeCell ref="A1:C1"/>
    <mergeCell ref="A2:C2"/>
    <mergeCell ref="A3:C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E95" sqref="E95"/>
    </sheetView>
  </sheetViews>
  <sheetFormatPr defaultColWidth="8.99166666666667" defaultRowHeight="13.5" outlineLevelRow="6"/>
  <cols>
    <col min="3" max="3" width="27.6916666666667" customWidth="1"/>
    <col min="5" max="5" width="29.8166666666667" customWidth="1"/>
    <col min="9" max="9" width="23.025" customWidth="1"/>
  </cols>
  <sheetData>
    <row r="1" ht="14.25" spans="1:9">
      <c r="A1" s="31" t="s">
        <v>649</v>
      </c>
      <c r="B1" s="31"/>
      <c r="C1" s="31"/>
      <c r="D1" s="31"/>
      <c r="E1" s="31"/>
      <c r="F1" s="31"/>
      <c r="G1" s="31"/>
      <c r="H1" s="31"/>
      <c r="I1" s="31"/>
    </row>
    <row r="2" ht="25.5" spans="1:9">
      <c r="A2" s="32" t="s">
        <v>650</v>
      </c>
      <c r="B2" s="32"/>
      <c r="C2" s="32"/>
      <c r="D2" s="32"/>
      <c r="E2" s="32"/>
      <c r="F2" s="32"/>
      <c r="G2" s="32"/>
      <c r="H2" s="32"/>
      <c r="I2" s="32"/>
    </row>
    <row r="3" ht="18.75" spans="1:9">
      <c r="A3" s="33"/>
      <c r="B3" s="33"/>
      <c r="C3" s="33"/>
      <c r="D3" s="33"/>
      <c r="E3" s="33"/>
      <c r="F3" s="33"/>
      <c r="G3" s="33"/>
      <c r="H3" s="33"/>
      <c r="I3" s="33" t="s">
        <v>651</v>
      </c>
    </row>
    <row r="4" ht="32" customHeight="1" spans="1:9">
      <c r="A4" s="34" t="s">
        <v>3</v>
      </c>
      <c r="B4" s="34" t="s">
        <v>652</v>
      </c>
      <c r="C4" s="34" t="s">
        <v>653</v>
      </c>
      <c r="D4" s="34" t="s">
        <v>654</v>
      </c>
      <c r="E4" s="34" t="s">
        <v>655</v>
      </c>
      <c r="F4" s="34" t="s">
        <v>656</v>
      </c>
      <c r="G4" s="34" t="s">
        <v>657</v>
      </c>
      <c r="H4" s="34" t="s">
        <v>658</v>
      </c>
      <c r="I4" s="34" t="s">
        <v>659</v>
      </c>
    </row>
    <row r="5" ht="32" customHeight="1" spans="1:9">
      <c r="A5" s="35">
        <v>1</v>
      </c>
      <c r="B5" s="35"/>
      <c r="C5" s="35"/>
      <c r="D5" s="35"/>
      <c r="E5" s="35"/>
      <c r="F5" s="35"/>
      <c r="G5" s="36"/>
      <c r="H5" s="35"/>
      <c r="I5" s="35"/>
    </row>
    <row r="6" ht="32" customHeight="1" spans="1:9">
      <c r="A6" s="37" t="s">
        <v>660</v>
      </c>
      <c r="B6" s="38"/>
      <c r="C6" s="38"/>
      <c r="D6" s="38"/>
      <c r="E6" s="38"/>
      <c r="F6" s="38"/>
      <c r="G6" s="38"/>
      <c r="H6" s="39">
        <f>SUM(H5)</f>
        <v>0</v>
      </c>
      <c r="I6" s="35"/>
    </row>
    <row r="7" ht="32" customHeight="1" spans="1:9">
      <c r="A7" s="18" t="s">
        <v>661</v>
      </c>
      <c r="B7" s="18"/>
      <c r="C7" s="18"/>
      <c r="D7" s="18"/>
      <c r="E7" s="18"/>
      <c r="F7" s="18"/>
      <c r="G7" s="18"/>
      <c r="H7" s="18"/>
      <c r="I7" s="18"/>
    </row>
  </sheetData>
  <mergeCells count="4">
    <mergeCell ref="A1:I1"/>
    <mergeCell ref="A2:I2"/>
    <mergeCell ref="A6:G6"/>
    <mergeCell ref="A7:I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2" sqref="A2:B2"/>
    </sheetView>
  </sheetViews>
  <sheetFormatPr defaultColWidth="8.99166666666667" defaultRowHeight="13.5" outlineLevelRow="4" outlineLevelCol="1"/>
  <cols>
    <col min="1" max="1" width="18.75" style="17" customWidth="1"/>
    <col min="2" max="2" width="53.2166666666667" style="17" customWidth="1"/>
    <col min="3" max="16384" width="8.99166666666667" style="17"/>
  </cols>
  <sheetData>
    <row r="1" s="24" customFormat="1" ht="22" customHeight="1" spans="1:2">
      <c r="A1" s="26" t="s">
        <v>662</v>
      </c>
      <c r="B1" s="26"/>
    </row>
    <row r="2" ht="50" customHeight="1" spans="1:2">
      <c r="A2" s="27" t="s">
        <v>663</v>
      </c>
      <c r="B2" s="27"/>
    </row>
    <row r="3" ht="27" customHeight="1" spans="1:2">
      <c r="A3" s="28"/>
      <c r="B3" s="29" t="s">
        <v>2</v>
      </c>
    </row>
    <row r="4" s="17" customFormat="1" ht="25" customHeight="1" spans="1:2">
      <c r="A4" s="30" t="s">
        <v>3</v>
      </c>
      <c r="B4" s="30" t="s">
        <v>664</v>
      </c>
    </row>
    <row r="5" s="25" customFormat="1" ht="25" customHeight="1" spans="1:2">
      <c r="A5" s="21">
        <v>1</v>
      </c>
      <c r="B5" s="7" t="s">
        <v>665</v>
      </c>
    </row>
  </sheetData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5" sqref="A5:C12"/>
    </sheetView>
  </sheetViews>
  <sheetFormatPr defaultColWidth="8.99166666666667" defaultRowHeight="13.5" outlineLevelCol="2"/>
  <cols>
    <col min="1" max="1" width="17.25" customWidth="1"/>
    <col min="2" max="2" width="26" customWidth="1"/>
    <col min="3" max="3" width="35.1333333333333" customWidth="1"/>
  </cols>
  <sheetData>
    <row r="1" ht="35" customHeight="1" spans="1:3">
      <c r="A1" s="18" t="s">
        <v>666</v>
      </c>
      <c r="B1" s="18"/>
      <c r="C1" s="18"/>
    </row>
    <row r="2" ht="63" customHeight="1" spans="1:3">
      <c r="A2" s="19" t="s">
        <v>667</v>
      </c>
      <c r="B2" s="19"/>
      <c r="C2" s="19"/>
    </row>
    <row r="3" ht="21" customHeight="1" spans="1:3">
      <c r="A3" s="20" t="s">
        <v>2</v>
      </c>
      <c r="B3" s="20"/>
      <c r="C3" s="20"/>
    </row>
    <row r="4" ht="25" customHeight="1" spans="1:3">
      <c r="A4" s="5" t="s">
        <v>3</v>
      </c>
      <c r="B4" s="5" t="s">
        <v>668</v>
      </c>
      <c r="C4" s="5" t="s">
        <v>5</v>
      </c>
    </row>
    <row r="5" s="17" customFormat="1" ht="25" customHeight="1" spans="1:3">
      <c r="A5" s="21">
        <v>1</v>
      </c>
      <c r="B5" s="7" t="s">
        <v>669</v>
      </c>
      <c r="C5" s="8" t="s">
        <v>670</v>
      </c>
    </row>
    <row r="6" s="17" customFormat="1" ht="25" customHeight="1" spans="1:3">
      <c r="A6" s="21">
        <v>2</v>
      </c>
      <c r="B6" s="7" t="s">
        <v>671</v>
      </c>
      <c r="C6" s="8" t="s">
        <v>672</v>
      </c>
    </row>
    <row r="7" ht="25" customHeight="1" spans="1:3">
      <c r="A7" s="21">
        <v>3</v>
      </c>
      <c r="B7" s="22" t="s">
        <v>673</v>
      </c>
      <c r="C7" s="22" t="s">
        <v>674</v>
      </c>
    </row>
    <row r="8" ht="25" customHeight="1" spans="1:3">
      <c r="A8" s="21">
        <v>4</v>
      </c>
      <c r="B8" s="22" t="s">
        <v>675</v>
      </c>
      <c r="C8" s="22" t="s">
        <v>676</v>
      </c>
    </row>
    <row r="9" ht="25" customHeight="1" spans="1:3">
      <c r="A9" s="21">
        <v>5</v>
      </c>
      <c r="B9" s="22" t="s">
        <v>677</v>
      </c>
      <c r="C9" s="22" t="s">
        <v>678</v>
      </c>
    </row>
    <row r="10" ht="25" customHeight="1" spans="1:3">
      <c r="A10" s="21">
        <v>6</v>
      </c>
      <c r="B10" s="23" t="s">
        <v>679</v>
      </c>
      <c r="C10" s="23" t="s">
        <v>680</v>
      </c>
    </row>
    <row r="11" ht="25" customHeight="1" spans="1:3">
      <c r="A11" s="21">
        <v>7</v>
      </c>
      <c r="B11" s="7" t="s">
        <v>681</v>
      </c>
      <c r="C11" s="8" t="s">
        <v>682</v>
      </c>
    </row>
    <row r="12" ht="25" customHeight="1" spans="1:3">
      <c r="A12" s="21">
        <v>8</v>
      </c>
      <c r="B12" s="7" t="s">
        <v>683</v>
      </c>
      <c r="C12" s="8" t="s">
        <v>684</v>
      </c>
    </row>
  </sheetData>
  <mergeCells count="3">
    <mergeCell ref="A1:C1"/>
    <mergeCell ref="A2:C2"/>
    <mergeCell ref="A3:C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1" sqref="A1:C1"/>
    </sheetView>
  </sheetViews>
  <sheetFormatPr defaultColWidth="9" defaultRowHeight="13.5" outlineLevelCol="2"/>
  <cols>
    <col min="1" max="1" width="15.75" customWidth="1"/>
    <col min="2" max="2" width="31" customWidth="1"/>
    <col min="3" max="3" width="43.125" customWidth="1"/>
  </cols>
  <sheetData>
    <row r="1" ht="29" customHeight="1" spans="1:3">
      <c r="A1" s="9" t="s">
        <v>685</v>
      </c>
      <c r="B1" s="9"/>
      <c r="C1" s="9"/>
    </row>
    <row r="2" ht="45" customHeight="1" spans="1:3">
      <c r="A2" s="10" t="s">
        <v>686</v>
      </c>
      <c r="B2" s="10"/>
      <c r="C2" s="11"/>
    </row>
    <row r="3" ht="25" customHeight="1" spans="1:3">
      <c r="A3" s="3" t="s">
        <v>2</v>
      </c>
      <c r="B3" s="3"/>
      <c r="C3" s="3"/>
    </row>
    <row r="4" ht="33" customHeight="1" spans="1:3">
      <c r="A4" s="12" t="s">
        <v>3</v>
      </c>
      <c r="B4" s="13" t="s">
        <v>655</v>
      </c>
      <c r="C4" s="13" t="s">
        <v>687</v>
      </c>
    </row>
    <row r="5" ht="30" customHeight="1" spans="1:3">
      <c r="A5" s="14">
        <v>1</v>
      </c>
      <c r="B5" s="15" t="s">
        <v>688</v>
      </c>
      <c r="C5" s="16" t="s">
        <v>689</v>
      </c>
    </row>
    <row r="6" ht="30" customHeight="1" spans="1:3">
      <c r="A6" s="14">
        <v>2</v>
      </c>
      <c r="B6" s="15" t="s">
        <v>688</v>
      </c>
      <c r="C6" s="16" t="s">
        <v>690</v>
      </c>
    </row>
    <row r="7" ht="30" customHeight="1" spans="1:3">
      <c r="A7" s="14">
        <v>3</v>
      </c>
      <c r="B7" s="15" t="s">
        <v>688</v>
      </c>
      <c r="C7" s="16" t="s">
        <v>691</v>
      </c>
    </row>
    <row r="8" ht="30" customHeight="1" spans="1:3">
      <c r="A8" s="14">
        <v>4</v>
      </c>
      <c r="B8" s="15" t="s">
        <v>688</v>
      </c>
      <c r="C8" s="16" t="s">
        <v>692</v>
      </c>
    </row>
    <row r="9" ht="30" customHeight="1" spans="1:3">
      <c r="A9" s="14">
        <v>5</v>
      </c>
      <c r="B9" s="15" t="s">
        <v>688</v>
      </c>
      <c r="C9" s="16" t="s">
        <v>693</v>
      </c>
    </row>
    <row r="10" ht="30" customHeight="1" spans="1:3">
      <c r="A10" s="14">
        <v>6</v>
      </c>
      <c r="B10" s="15" t="s">
        <v>694</v>
      </c>
      <c r="C10" s="16" t="s">
        <v>695</v>
      </c>
    </row>
  </sheetData>
  <mergeCells count="3">
    <mergeCell ref="A1:C1"/>
    <mergeCell ref="A2:C2"/>
    <mergeCell ref="A3:C3"/>
  </mergeCells>
  <conditionalFormatting sqref="C6">
    <cfRule type="duplicateValues" dxfId="0" priority="1"/>
  </conditionalFormatting>
  <conditionalFormatting sqref="C5 C7:C10">
    <cfRule type="duplicateValues" dxfId="0" priority="2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F9" sqref="F9"/>
    </sheetView>
  </sheetViews>
  <sheetFormatPr defaultColWidth="9" defaultRowHeight="13.5" outlineLevelRow="4" outlineLevelCol="2"/>
  <cols>
    <col min="1" max="1" width="7.25" customWidth="1"/>
    <col min="2" max="2" width="31.625" customWidth="1"/>
    <col min="3" max="3" width="38.875" customWidth="1"/>
  </cols>
  <sheetData>
    <row r="1" ht="36" customHeight="1" spans="1:3">
      <c r="A1" s="1" t="s">
        <v>696</v>
      </c>
      <c r="B1" s="1"/>
      <c r="C1" s="1"/>
    </row>
    <row r="2" ht="45" customHeight="1" spans="1:3">
      <c r="A2" s="2" t="s">
        <v>697</v>
      </c>
      <c r="B2" s="2"/>
      <c r="C2" s="2"/>
    </row>
    <row r="3" ht="33" customHeight="1" spans="1:3">
      <c r="A3" s="3" t="s">
        <v>2</v>
      </c>
      <c r="B3" s="4"/>
      <c r="C3" s="4"/>
    </row>
    <row r="4" ht="35" customHeight="1" spans="1:3">
      <c r="A4" s="5" t="s">
        <v>3</v>
      </c>
      <c r="B4" s="5" t="s">
        <v>668</v>
      </c>
      <c r="C4" s="5" t="s">
        <v>698</v>
      </c>
    </row>
    <row r="5" ht="35" customHeight="1" spans="1:3">
      <c r="A5" s="6">
        <v>1</v>
      </c>
      <c r="B5" s="7" t="s">
        <v>699</v>
      </c>
      <c r="C5" s="8" t="s">
        <v>700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生活津贴</vt:lpstr>
      <vt:lpstr>人才购房补贴</vt:lpstr>
      <vt:lpstr>落户补助</vt:lpstr>
      <vt:lpstr>人才贷款贴息</vt:lpstr>
      <vt:lpstr>企业人才薪酬补贴</vt:lpstr>
      <vt:lpstr>专业技术人才奖励</vt:lpstr>
      <vt:lpstr>博士后工作站补助</vt:lpstr>
      <vt:lpstr>高技能人才成就奖剩余奖励经费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琉璃苣xy</cp:lastModifiedBy>
  <dcterms:created xsi:type="dcterms:W3CDTF">2019-06-13T07:22:00Z</dcterms:created>
  <dcterms:modified xsi:type="dcterms:W3CDTF">2025-08-25T08:27:28Z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567D333FAA7B43338F768F0C2FA48612_13</vt:lpwstr>
  </property>
  <property fmtid="{D5CDD505-2E9C-101B-9397-08002B2CF9AE}" pid="4" name="KSOReadingLayout">
    <vt:bool>true</vt:bool>
  </property>
  <property fmtid="{D5CDD505-2E9C-101B-9397-08002B2CF9AE}" pid="5" name="commondata">
    <vt:lpwstr>eyJoZGlkIjoiOWE5MzhkODkzMTA3MTc5Mzg0OTdmZWRjYWNjMDNhZjcifQ==</vt:lpwstr>
  </property>
</Properties>
</file>